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5" yWindow="90" windowWidth="12990" windowHeight="10035"/>
  </bookViews>
  <sheets>
    <sheet name="Hoja2" sheetId="2" r:id="rId1"/>
  </sheets>
  <definedNames>
    <definedName name="_xlnm._FilterDatabase" localSheetId="0" hidden="1">Hoja2!$A$3:$T$179</definedName>
  </definedNames>
  <calcPr calcId="145621"/>
</workbook>
</file>

<file path=xl/calcChain.xml><?xml version="1.0" encoding="utf-8"?>
<calcChain xmlns="http://schemas.openxmlformats.org/spreadsheetml/2006/main">
  <c r="S85" i="2" l="1"/>
  <c r="T85" i="2" s="1"/>
  <c r="S35" i="2" l="1"/>
  <c r="T35" i="2" s="1"/>
  <c r="S26" i="2"/>
  <c r="T26" i="2" s="1"/>
  <c r="S23" i="2"/>
  <c r="T23" i="2" s="1"/>
  <c r="S21" i="2"/>
  <c r="T21" i="2" s="1"/>
  <c r="S22" i="2"/>
  <c r="T22" i="2" s="1"/>
  <c r="S24" i="2"/>
  <c r="T24" i="2" s="1"/>
  <c r="S25" i="2"/>
  <c r="T25" i="2" s="1"/>
  <c r="S27" i="2"/>
  <c r="T27" i="2" s="1"/>
  <c r="S28" i="2"/>
  <c r="T28" i="2" s="1"/>
  <c r="S29" i="2"/>
  <c r="T29" i="2" s="1"/>
  <c r="S30" i="2"/>
  <c r="T30" i="2" s="1"/>
  <c r="S31" i="2"/>
  <c r="T31" i="2" s="1"/>
  <c r="S32" i="2"/>
  <c r="T32" i="2" s="1"/>
  <c r="S33" i="2"/>
  <c r="T33" i="2" s="1"/>
  <c r="S34" i="2"/>
  <c r="T34" i="2" s="1"/>
  <c r="S36" i="2"/>
  <c r="T36" i="2" s="1"/>
  <c r="S37" i="2"/>
  <c r="T37" i="2" s="1"/>
  <c r="S38" i="2"/>
  <c r="T38" i="2" s="1"/>
  <c r="S39" i="2"/>
  <c r="T39" i="2" s="1"/>
  <c r="S40" i="2"/>
  <c r="T40" i="2" s="1"/>
  <c r="S41" i="2"/>
  <c r="T41" i="2" s="1"/>
  <c r="S42" i="2"/>
  <c r="T42" i="2" s="1"/>
  <c r="S43" i="2"/>
  <c r="T43" i="2" s="1"/>
  <c r="S44" i="2"/>
  <c r="T44" i="2" s="1"/>
  <c r="S45" i="2"/>
  <c r="T45" i="2" s="1"/>
  <c r="S46" i="2"/>
  <c r="T46" i="2" s="1"/>
  <c r="S47" i="2"/>
  <c r="T47" i="2" s="1"/>
  <c r="S48" i="2"/>
  <c r="T48" i="2" s="1"/>
  <c r="S49" i="2"/>
  <c r="T49" i="2" s="1"/>
  <c r="S50" i="2"/>
  <c r="T50" i="2" s="1"/>
  <c r="S51" i="2"/>
  <c r="T51" i="2" s="1"/>
  <c r="S52" i="2"/>
  <c r="T52" i="2" s="1"/>
  <c r="S53" i="2"/>
  <c r="T53" i="2" s="1"/>
  <c r="S54" i="2"/>
  <c r="T54" i="2" s="1"/>
  <c r="S55" i="2"/>
  <c r="T55" i="2" s="1"/>
  <c r="S56" i="2"/>
  <c r="T56" i="2" s="1"/>
  <c r="S57" i="2"/>
  <c r="T57" i="2" s="1"/>
  <c r="S58" i="2"/>
  <c r="T58" i="2" s="1"/>
  <c r="S59" i="2"/>
  <c r="T59" i="2" s="1"/>
  <c r="S60" i="2"/>
  <c r="T60" i="2" s="1"/>
  <c r="S61" i="2"/>
  <c r="T61" i="2" s="1"/>
  <c r="S62" i="2"/>
  <c r="T62" i="2" s="1"/>
  <c r="S63" i="2"/>
  <c r="T63" i="2" s="1"/>
  <c r="S64" i="2"/>
  <c r="T64" i="2" s="1"/>
  <c r="S65" i="2"/>
  <c r="T65" i="2" s="1"/>
  <c r="S66" i="2"/>
  <c r="T66" i="2" s="1"/>
  <c r="S67" i="2"/>
  <c r="T67" i="2" s="1"/>
  <c r="S68" i="2"/>
  <c r="T68" i="2" s="1"/>
  <c r="S69" i="2"/>
  <c r="T69" i="2" s="1"/>
  <c r="S70" i="2"/>
  <c r="T70" i="2" s="1"/>
  <c r="S71" i="2"/>
  <c r="T71" i="2" s="1"/>
  <c r="S72" i="2"/>
  <c r="T72" i="2" s="1"/>
  <c r="S73" i="2"/>
  <c r="T73" i="2" s="1"/>
  <c r="S74" i="2"/>
  <c r="T74" i="2" s="1"/>
  <c r="S75" i="2"/>
  <c r="T75" i="2" s="1"/>
  <c r="S76" i="2"/>
  <c r="T76" i="2" s="1"/>
  <c r="S77" i="2"/>
  <c r="T77" i="2" s="1"/>
  <c r="S78" i="2"/>
  <c r="T78" i="2" s="1"/>
  <c r="S79" i="2"/>
  <c r="T79" i="2" s="1"/>
  <c r="S80" i="2"/>
  <c r="T80" i="2" s="1"/>
  <c r="S81" i="2"/>
  <c r="T81" i="2" s="1"/>
  <c r="S82" i="2"/>
  <c r="T82" i="2" s="1"/>
  <c r="S83" i="2"/>
  <c r="T83" i="2" s="1"/>
  <c r="S84" i="2"/>
  <c r="T84" i="2" s="1"/>
  <c r="S86" i="2"/>
  <c r="T86" i="2" s="1"/>
  <c r="S87" i="2"/>
  <c r="T87" i="2" s="1"/>
  <c r="S88" i="2"/>
  <c r="T88" i="2" s="1"/>
  <c r="S89" i="2"/>
  <c r="T89" i="2" s="1"/>
  <c r="S90" i="2"/>
  <c r="T90" i="2" s="1"/>
  <c r="S91" i="2"/>
  <c r="T91" i="2" s="1"/>
  <c r="S92" i="2"/>
  <c r="T92" i="2" s="1"/>
  <c r="S93" i="2"/>
  <c r="T93" i="2" s="1"/>
  <c r="S94" i="2"/>
  <c r="T94" i="2" s="1"/>
  <c r="S95" i="2"/>
  <c r="T95" i="2" s="1"/>
  <c r="S96" i="2"/>
  <c r="T96" i="2" s="1"/>
  <c r="S97" i="2"/>
  <c r="T97" i="2" s="1"/>
  <c r="S98" i="2"/>
  <c r="T98" i="2" s="1"/>
  <c r="S99" i="2"/>
  <c r="T99" i="2" s="1"/>
  <c r="S100" i="2"/>
  <c r="T100" i="2" s="1"/>
  <c r="S101" i="2"/>
  <c r="T101" i="2" s="1"/>
  <c r="S102" i="2"/>
  <c r="T102" i="2" s="1"/>
  <c r="S103" i="2"/>
  <c r="T103" i="2" s="1"/>
  <c r="S104" i="2"/>
  <c r="T104" i="2" s="1"/>
  <c r="S105" i="2"/>
  <c r="T105" i="2" s="1"/>
  <c r="S106" i="2"/>
  <c r="T106" i="2" s="1"/>
  <c r="S107" i="2"/>
  <c r="T107" i="2" s="1"/>
  <c r="S108" i="2"/>
  <c r="T108" i="2" s="1"/>
  <c r="S109" i="2"/>
  <c r="T109" i="2" s="1"/>
  <c r="S110" i="2"/>
  <c r="T110" i="2" s="1"/>
  <c r="S111" i="2"/>
  <c r="T111" i="2" s="1"/>
  <c r="S112" i="2"/>
  <c r="T112" i="2" s="1"/>
  <c r="S113" i="2"/>
  <c r="T113" i="2" s="1"/>
  <c r="S114" i="2"/>
  <c r="T114" i="2" s="1"/>
  <c r="S115" i="2"/>
  <c r="T115" i="2" s="1"/>
  <c r="S116" i="2"/>
  <c r="T116" i="2" s="1"/>
  <c r="S117" i="2"/>
  <c r="T117" i="2" s="1"/>
  <c r="S118" i="2"/>
  <c r="T118" i="2" s="1"/>
  <c r="S119" i="2"/>
  <c r="T119" i="2" s="1"/>
  <c r="S120" i="2"/>
  <c r="T120" i="2" s="1"/>
  <c r="S121" i="2"/>
  <c r="T121" i="2" s="1"/>
  <c r="S122" i="2"/>
  <c r="T122" i="2" s="1"/>
  <c r="S123" i="2"/>
  <c r="T123" i="2" s="1"/>
  <c r="S124" i="2"/>
  <c r="T124" i="2" s="1"/>
  <c r="S125" i="2"/>
  <c r="T125" i="2" s="1"/>
  <c r="S126" i="2"/>
  <c r="T126" i="2" s="1"/>
  <c r="S127" i="2"/>
  <c r="T127" i="2" s="1"/>
  <c r="S128" i="2"/>
  <c r="T128" i="2" s="1"/>
  <c r="S129" i="2"/>
  <c r="T129" i="2" s="1"/>
  <c r="S130" i="2"/>
  <c r="T130" i="2" s="1"/>
  <c r="S131" i="2"/>
  <c r="T131" i="2" s="1"/>
  <c r="S132" i="2"/>
  <c r="T132" i="2" s="1"/>
  <c r="S133" i="2"/>
  <c r="T133" i="2" s="1"/>
  <c r="S134" i="2"/>
  <c r="T134" i="2" s="1"/>
  <c r="S135" i="2"/>
  <c r="T135" i="2" s="1"/>
  <c r="S136" i="2"/>
  <c r="T136" i="2" s="1"/>
  <c r="S137" i="2"/>
  <c r="T137" i="2" s="1"/>
  <c r="S138" i="2"/>
  <c r="T138" i="2" s="1"/>
  <c r="S139" i="2"/>
  <c r="T139" i="2" s="1"/>
  <c r="S140" i="2"/>
  <c r="T140" i="2" s="1"/>
  <c r="S141" i="2"/>
  <c r="T141" i="2" s="1"/>
  <c r="S142" i="2"/>
  <c r="T142" i="2" s="1"/>
  <c r="S143" i="2"/>
  <c r="T143" i="2" s="1"/>
  <c r="S144" i="2"/>
  <c r="T144" i="2" s="1"/>
  <c r="S145" i="2"/>
  <c r="T145" i="2" s="1"/>
  <c r="S146" i="2"/>
  <c r="T146" i="2" s="1"/>
  <c r="S147" i="2"/>
  <c r="T147" i="2" s="1"/>
  <c r="S148" i="2"/>
  <c r="T148" i="2" s="1"/>
  <c r="S149" i="2"/>
  <c r="T149" i="2" s="1"/>
  <c r="S150" i="2"/>
  <c r="T150" i="2" s="1"/>
  <c r="S151" i="2"/>
  <c r="T151" i="2" s="1"/>
  <c r="S152" i="2"/>
  <c r="T152" i="2" s="1"/>
  <c r="S153" i="2"/>
  <c r="T153" i="2" s="1"/>
  <c r="S154" i="2"/>
  <c r="T154" i="2" s="1"/>
  <c r="S155" i="2"/>
  <c r="T155" i="2" s="1"/>
  <c r="S156" i="2"/>
  <c r="T156" i="2" s="1"/>
  <c r="S157" i="2"/>
  <c r="T157" i="2" s="1"/>
  <c r="S158" i="2"/>
  <c r="T158" i="2" s="1"/>
  <c r="S159" i="2"/>
  <c r="T159" i="2" s="1"/>
  <c r="S160" i="2"/>
  <c r="T160" i="2" s="1"/>
  <c r="S161" i="2"/>
  <c r="T161" i="2" s="1"/>
  <c r="S162" i="2"/>
  <c r="T162" i="2" s="1"/>
  <c r="S163" i="2"/>
  <c r="T163" i="2" s="1"/>
  <c r="S164" i="2"/>
  <c r="T164" i="2" s="1"/>
  <c r="S165" i="2"/>
  <c r="T165" i="2" s="1"/>
  <c r="S166" i="2"/>
  <c r="T166" i="2" s="1"/>
  <c r="S167" i="2"/>
  <c r="T167" i="2" s="1"/>
  <c r="S168" i="2"/>
  <c r="T168" i="2" s="1"/>
  <c r="S169" i="2"/>
  <c r="T169" i="2" s="1"/>
  <c r="S170" i="2"/>
  <c r="T170" i="2" s="1"/>
  <c r="S171" i="2"/>
  <c r="T171" i="2" s="1"/>
  <c r="S172" i="2"/>
  <c r="T172" i="2" s="1"/>
  <c r="S173" i="2"/>
  <c r="T173" i="2" s="1"/>
  <c r="S174" i="2"/>
  <c r="T174" i="2" s="1"/>
  <c r="S175" i="2"/>
  <c r="T175" i="2" s="1"/>
  <c r="S176" i="2"/>
  <c r="T176" i="2" s="1"/>
  <c r="S177" i="2"/>
  <c r="T177" i="2" s="1"/>
  <c r="S178" i="2"/>
  <c r="T178" i="2" s="1"/>
  <c r="S179" i="2"/>
  <c r="T179" i="2" s="1"/>
  <c r="S20" i="2"/>
  <c r="T20" i="2" s="1"/>
  <c r="S19" i="2" l="1"/>
  <c r="T19" i="2" s="1"/>
  <c r="S18" i="2"/>
  <c r="T18" i="2" s="1"/>
  <c r="S17" i="2"/>
  <c r="T17" i="2" s="1"/>
  <c r="S16" i="2"/>
  <c r="T16" i="2" s="1"/>
  <c r="S15" i="2"/>
  <c r="T15" i="2" s="1"/>
  <c r="S14" i="2"/>
  <c r="T14" i="2" s="1"/>
  <c r="S13" i="2"/>
  <c r="T13" i="2" s="1"/>
  <c r="S11" i="2"/>
  <c r="T11" i="2" s="1"/>
  <c r="S12" i="2"/>
  <c r="T12" i="2" s="1"/>
  <c r="S10" i="2"/>
  <c r="T10" i="2" s="1"/>
  <c r="S9" i="2"/>
  <c r="T9" i="2" s="1"/>
  <c r="S8" i="2"/>
  <c r="T8" i="2" s="1"/>
  <c r="S7" i="2"/>
  <c r="T7" i="2" s="1"/>
  <c r="S5" i="2"/>
  <c r="T5" i="2" s="1"/>
  <c r="S6" i="2" l="1"/>
  <c r="T6" i="2" s="1"/>
  <c r="S4" i="2"/>
  <c r="T4" i="2" s="1"/>
</calcChain>
</file>

<file path=xl/sharedStrings.xml><?xml version="1.0" encoding="utf-8"?>
<sst xmlns="http://schemas.openxmlformats.org/spreadsheetml/2006/main" count="21" uniqueCount="21">
  <si>
    <t>Etiquetas de fila</t>
  </si>
  <si>
    <t>Suma de Valor Total</t>
  </si>
  <si>
    <t>Formato Selección</t>
  </si>
  <si>
    <t>RUT</t>
  </si>
  <si>
    <t>Cert Bancaria</t>
  </si>
  <si>
    <t>Cámara de Comercio</t>
  </si>
  <si>
    <t>Trat Datos</t>
  </si>
  <si>
    <t>Compromiso Ambiental</t>
  </si>
  <si>
    <t>Envío politicas</t>
  </si>
  <si>
    <t>Observaciones</t>
  </si>
  <si>
    <t>TOTAL</t>
  </si>
  <si>
    <t>RESULTADO</t>
  </si>
  <si>
    <t>1) Las condiciones de tiempo de entrega se adecuan a lo solicitado por Famoc Depanel.  SI: 15. Parcial 7.5. No: 0</t>
  </si>
  <si>
    <t>2) El proveedor se compromete a mantener confidencialidad en los negocios e información  que maneja con Famoc Depanel. SI: 15. Parcial 7.5. No: 0</t>
  </si>
  <si>
    <t>3) El proveedor tiene definido el proceso de atención de reclamos. SI: 15. Parcial 7.5. No: 0</t>
  </si>
  <si>
    <t>4) El proveedor indica que asegura la calidad en las especificaciones técnicas y tiene implementado método de inspección de materiales.  SI: 20. Parcial 10. No: 0</t>
  </si>
  <si>
    <t>5) El proveedor cuenta con Sistema de Gestión de Seguridad y Salud en el Trabajo. SI: 15. Parcial 7.5. No: 0</t>
  </si>
  <si>
    <t>6) El proveedor cuenta con Sistema de Gestión de Calidad. SI: 10. Parcial 5. No: 0</t>
  </si>
  <si>
    <t>7) El proveedor cuenta con Sistema de Gestión Ambiental.  SI: 10. Parcial 5. No: 0</t>
  </si>
  <si>
    <t>F-GCA-19 Rev. 1 / Junio 2018</t>
  </si>
  <si>
    <t>SEGUIMIENTO VINCULACIÓN DE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</si>
</sst>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2" borderId="1" xfId="0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/>
    </xf>
    <xf numFmtId="3" fontId="0" fillId="2" borderId="1" xfId="0" applyNumberFormat="1" applyFill="1" applyBorder="1"/>
    <xf numFmtId="0" fontId="4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3</xdr:col>
      <xdr:colOff>514350</xdr:colOff>
      <xdr:row>1</xdr:row>
      <xdr:rowOff>285750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9050" y="38100"/>
          <a:ext cx="4000500" cy="628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9"/>
  <sheetViews>
    <sheetView tabSelected="1" zoomScale="87" zoomScaleNormal="87" workbookViewId="0">
      <pane xSplit="13" ySplit="10" topLeftCell="R11" activePane="bottomRight" state="frozen"/>
      <selection pane="topRight" activeCell="N1" sqref="N1"/>
      <selection pane="bottomLeft" activeCell="A10" sqref="A10"/>
      <selection pane="bottomRight" activeCell="R1" sqref="M1:T1"/>
    </sheetView>
  </sheetViews>
  <sheetFormatPr baseColWidth="10" defaultRowHeight="15" x14ac:dyDescent="0.25"/>
  <cols>
    <col min="1" max="1" width="27" customWidth="1"/>
    <col min="2" max="2" width="14.140625" customWidth="1"/>
    <col min="3" max="7" width="11.42578125" customWidth="1"/>
    <col min="8" max="8" width="12.5703125" customWidth="1"/>
    <col min="9" max="9" width="11.42578125" customWidth="1"/>
    <col min="10" max="10" width="15.140625" customWidth="1"/>
    <col min="12" max="12" width="19.140625" customWidth="1"/>
    <col min="13" max="13" width="22.5703125" customWidth="1"/>
    <col min="14" max="14" width="19.7109375" customWidth="1"/>
    <col min="15" max="15" width="22.42578125" customWidth="1"/>
    <col min="16" max="16" width="16.42578125" customWidth="1"/>
    <col min="17" max="17" width="15.42578125" customWidth="1"/>
    <col min="18" max="18" width="16.28515625" customWidth="1"/>
    <col min="19" max="19" width="8.28515625" customWidth="1"/>
    <col min="20" max="20" width="16" customWidth="1"/>
  </cols>
  <sheetData>
    <row r="1" spans="1:20" ht="30" customHeight="1" x14ac:dyDescent="0.25">
      <c r="A1" s="18"/>
      <c r="B1" s="18"/>
      <c r="C1" s="18"/>
      <c r="D1" s="18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21" t="s">
        <v>20</v>
      </c>
      <c r="S1" s="21"/>
      <c r="T1" s="21"/>
    </row>
    <row r="2" spans="1:20" ht="33" customHeight="1" x14ac:dyDescent="0.25">
      <c r="A2" s="19"/>
      <c r="B2" s="19"/>
      <c r="C2" s="19"/>
      <c r="D2" s="19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20" t="s">
        <v>19</v>
      </c>
      <c r="S2" s="20"/>
      <c r="T2" s="20"/>
    </row>
    <row r="3" spans="1:20" ht="90.75" customHeight="1" x14ac:dyDescent="0.25">
      <c r="A3" s="8" t="s">
        <v>0</v>
      </c>
      <c r="B3" s="9" t="s">
        <v>1</v>
      </c>
      <c r="C3" s="8" t="s">
        <v>2</v>
      </c>
      <c r="D3" s="10" t="s">
        <v>3</v>
      </c>
      <c r="E3" s="10" t="s">
        <v>4</v>
      </c>
      <c r="F3" s="10" t="s">
        <v>5</v>
      </c>
      <c r="G3" s="8" t="s">
        <v>6</v>
      </c>
      <c r="H3" s="8" t="s">
        <v>7</v>
      </c>
      <c r="I3" s="8" t="s">
        <v>8</v>
      </c>
      <c r="J3" s="11" t="s">
        <v>9</v>
      </c>
      <c r="K3" s="2"/>
      <c r="L3" s="12" t="s">
        <v>12</v>
      </c>
      <c r="M3" s="12" t="s">
        <v>13</v>
      </c>
      <c r="N3" s="13" t="s">
        <v>14</v>
      </c>
      <c r="O3" s="13" t="s">
        <v>15</v>
      </c>
      <c r="P3" s="13" t="s">
        <v>16</v>
      </c>
      <c r="Q3" s="13" t="s">
        <v>17</v>
      </c>
      <c r="R3" s="13" t="s">
        <v>18</v>
      </c>
      <c r="S3" s="13" t="s">
        <v>10</v>
      </c>
      <c r="T3" s="13" t="s">
        <v>11</v>
      </c>
    </row>
    <row r="4" spans="1:20" x14ac:dyDescent="0.25">
      <c r="A4" s="14"/>
      <c r="B4" s="15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>
        <f t="shared" ref="S4:S9" si="0">SUM(L4:R4)</f>
        <v>0</v>
      </c>
      <c r="T4" s="2" t="str">
        <f>IF(S4&gt;=81,"EXCELENTE",IF(S4&gt;=60,"BUENO",IF(S4&gt;=33,"REGULAR","NO CONFIABLE")))</f>
        <v>NO CONFIABLE</v>
      </c>
    </row>
    <row r="5" spans="1:20" x14ac:dyDescent="0.25">
      <c r="A5" s="14"/>
      <c r="B5" s="15"/>
      <c r="C5" s="1"/>
      <c r="D5" s="1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>
        <f t="shared" si="0"/>
        <v>0</v>
      </c>
      <c r="T5" s="2" t="str">
        <f t="shared" ref="T5:T68" si="1">IF(S5&gt;=81,"EXCELENTE",IF(S5&gt;=60,"BUENO",IF(S5&gt;=33,"REGULAR","NO CONFIABLE")))</f>
        <v>NO CONFIABLE</v>
      </c>
    </row>
    <row r="6" spans="1:20" x14ac:dyDescent="0.25">
      <c r="A6" s="14"/>
      <c r="B6" s="15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>
        <f t="shared" si="0"/>
        <v>0</v>
      </c>
      <c r="T6" s="2" t="str">
        <f t="shared" si="1"/>
        <v>NO CONFIABLE</v>
      </c>
    </row>
    <row r="7" spans="1:20" x14ac:dyDescent="0.25">
      <c r="A7" s="14"/>
      <c r="B7" s="15"/>
      <c r="C7" s="1"/>
      <c r="D7" s="1"/>
      <c r="E7" s="1"/>
      <c r="F7" s="1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>
        <f t="shared" si="0"/>
        <v>0</v>
      </c>
      <c r="T7" s="2" t="str">
        <f t="shared" si="1"/>
        <v>NO CONFIABLE</v>
      </c>
    </row>
    <row r="8" spans="1:20" x14ac:dyDescent="0.25">
      <c r="A8" s="14"/>
      <c r="B8" s="15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>
        <f t="shared" si="0"/>
        <v>0</v>
      </c>
      <c r="T8" s="2" t="str">
        <f t="shared" si="1"/>
        <v>NO CONFIABLE</v>
      </c>
    </row>
    <row r="9" spans="1:20" x14ac:dyDescent="0.25">
      <c r="A9" s="14"/>
      <c r="B9" s="15"/>
      <c r="C9" s="1"/>
      <c r="D9" s="1"/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>
        <f t="shared" si="0"/>
        <v>0</v>
      </c>
      <c r="T9" s="2" t="str">
        <f t="shared" si="1"/>
        <v>NO CONFIABLE</v>
      </c>
    </row>
    <row r="10" spans="1:20" x14ac:dyDescent="0.25">
      <c r="A10" s="14"/>
      <c r="B10" s="15"/>
      <c r="C10" s="1"/>
      <c r="D10" s="1"/>
      <c r="E10" s="1"/>
      <c r="F10" s="1"/>
      <c r="G10" s="1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f t="shared" ref="S10:S14" si="2">SUM(L10:R10)</f>
        <v>0</v>
      </c>
      <c r="T10" s="2" t="str">
        <f t="shared" si="1"/>
        <v>NO CONFIABLE</v>
      </c>
    </row>
    <row r="11" spans="1:20" x14ac:dyDescent="0.25">
      <c r="A11" s="14"/>
      <c r="B11" s="1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f t="shared" si="2"/>
        <v>0</v>
      </c>
      <c r="T11" s="2" t="str">
        <f t="shared" si="1"/>
        <v>NO CONFIABLE</v>
      </c>
    </row>
    <row r="12" spans="1:20" x14ac:dyDescent="0.25">
      <c r="A12" s="14"/>
      <c r="B12" s="15"/>
      <c r="C12" s="1"/>
      <c r="D12" s="1"/>
      <c r="E12" s="1"/>
      <c r="F12" s="1"/>
      <c r="G12" s="1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>
        <f t="shared" si="2"/>
        <v>0</v>
      </c>
      <c r="T12" s="2" t="str">
        <f t="shared" si="1"/>
        <v>NO CONFIABLE</v>
      </c>
    </row>
    <row r="13" spans="1:20" x14ac:dyDescent="0.25">
      <c r="A13" s="14"/>
      <c r="B13" s="15"/>
      <c r="C13" s="1"/>
      <c r="D13" s="2"/>
      <c r="E13" s="2"/>
      <c r="F13" s="2"/>
      <c r="G13" s="1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>
        <f t="shared" si="2"/>
        <v>0</v>
      </c>
      <c r="T13" s="2" t="str">
        <f t="shared" si="1"/>
        <v>NO CONFIABLE</v>
      </c>
    </row>
    <row r="14" spans="1:20" x14ac:dyDescent="0.25">
      <c r="A14" s="14"/>
      <c r="B14" s="15"/>
      <c r="C14" s="1"/>
      <c r="D14" s="2"/>
      <c r="E14" s="2"/>
      <c r="F14" s="2"/>
      <c r="G14" s="1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f t="shared" si="2"/>
        <v>0</v>
      </c>
      <c r="T14" s="2" t="str">
        <f t="shared" si="1"/>
        <v>NO CONFIABLE</v>
      </c>
    </row>
    <row r="15" spans="1:20" x14ac:dyDescent="0.25">
      <c r="A15" s="14"/>
      <c r="B15" s="1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f t="shared" ref="S15" si="3">SUM(L15:R15)</f>
        <v>0</v>
      </c>
      <c r="T15" s="2" t="str">
        <f t="shared" si="1"/>
        <v>NO CONFIABLE</v>
      </c>
    </row>
    <row r="16" spans="1:20" x14ac:dyDescent="0.25">
      <c r="A16" s="14"/>
      <c r="B16" s="15"/>
      <c r="C16" s="1"/>
      <c r="D16" s="1"/>
      <c r="E16" s="1"/>
      <c r="F16" s="1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>
        <f>SUM(L16:R16)</f>
        <v>0</v>
      </c>
      <c r="T16" s="2" t="str">
        <f t="shared" si="1"/>
        <v>NO CONFIABLE</v>
      </c>
    </row>
    <row r="17" spans="1:20" x14ac:dyDescent="0.25">
      <c r="A17" s="14"/>
      <c r="B17" s="15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f>SUM(L17:R17)</f>
        <v>0</v>
      </c>
      <c r="T17" s="2" t="str">
        <f t="shared" si="1"/>
        <v>NO CONFIABLE</v>
      </c>
    </row>
    <row r="18" spans="1:20" x14ac:dyDescent="0.25">
      <c r="A18" s="14"/>
      <c r="B18" s="1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f t="shared" ref="S18" si="4">SUM(L18:R18)</f>
        <v>0</v>
      </c>
      <c r="T18" s="2" t="str">
        <f t="shared" si="1"/>
        <v>NO CONFIABLE</v>
      </c>
    </row>
    <row r="19" spans="1:20" x14ac:dyDescent="0.25">
      <c r="A19" s="14"/>
      <c r="B19" s="15"/>
      <c r="C19" s="1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f>SUM(L19:R19)</f>
        <v>0</v>
      </c>
      <c r="T19" s="2" t="str">
        <f t="shared" si="1"/>
        <v>NO CONFIABLE</v>
      </c>
    </row>
    <row r="20" spans="1:20" x14ac:dyDescent="0.25">
      <c r="A20" s="14"/>
      <c r="B20" s="15"/>
      <c r="C20" s="1"/>
      <c r="D20" s="1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f>SUM(L20:R20)</f>
        <v>0</v>
      </c>
      <c r="T20" s="2" t="str">
        <f t="shared" si="1"/>
        <v>NO CONFIABLE</v>
      </c>
    </row>
    <row r="21" spans="1:20" x14ac:dyDescent="0.25">
      <c r="A21" s="14"/>
      <c r="B21" s="15"/>
      <c r="C21" s="1"/>
      <c r="D21" s="1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>
        <f t="shared" ref="S21:S82" si="5">SUM(L21:R21)</f>
        <v>0</v>
      </c>
      <c r="T21" s="2" t="str">
        <f t="shared" si="1"/>
        <v>NO CONFIABLE</v>
      </c>
    </row>
    <row r="22" spans="1:20" x14ac:dyDescent="0.25">
      <c r="A22" s="14"/>
      <c r="B22" s="15"/>
      <c r="C22" s="2"/>
      <c r="D22" s="1"/>
      <c r="E22" s="1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f t="shared" si="5"/>
        <v>0</v>
      </c>
      <c r="T22" s="2" t="str">
        <f t="shared" si="1"/>
        <v>NO CONFIABLE</v>
      </c>
    </row>
    <row r="23" spans="1:20" x14ac:dyDescent="0.25">
      <c r="A23" s="14"/>
      <c r="B23" s="15"/>
      <c r="C23" s="1"/>
      <c r="D23" s="1"/>
      <c r="E23" s="1"/>
      <c r="F23" s="1"/>
      <c r="G23" s="1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>
        <f t="shared" si="5"/>
        <v>0</v>
      </c>
      <c r="T23" s="2" t="str">
        <f t="shared" si="1"/>
        <v>NO CONFIABLE</v>
      </c>
    </row>
    <row r="24" spans="1:20" x14ac:dyDescent="0.25">
      <c r="A24" s="14"/>
      <c r="B24" s="15"/>
      <c r="C24" s="1"/>
      <c r="D24" s="1"/>
      <c r="E24" s="1"/>
      <c r="F24" s="1"/>
      <c r="G24" s="1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f t="shared" si="5"/>
        <v>0</v>
      </c>
      <c r="T24" s="2" t="str">
        <f t="shared" si="1"/>
        <v>NO CONFIABLE</v>
      </c>
    </row>
    <row r="25" spans="1:20" x14ac:dyDescent="0.25">
      <c r="A25" s="14"/>
      <c r="B25" s="1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f t="shared" si="5"/>
        <v>0</v>
      </c>
      <c r="T25" s="2" t="str">
        <f t="shared" si="1"/>
        <v>NO CONFIABLE</v>
      </c>
    </row>
    <row r="26" spans="1:20" x14ac:dyDescent="0.25">
      <c r="A26" s="14"/>
      <c r="B26" s="15"/>
      <c r="C26" s="1"/>
      <c r="D26" s="2"/>
      <c r="E26" s="2"/>
      <c r="F26" s="2"/>
      <c r="G26" s="2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f t="shared" ref="S26" si="6">SUM(L26:R26)</f>
        <v>0</v>
      </c>
      <c r="T26" s="2" t="str">
        <f t="shared" si="1"/>
        <v>NO CONFIABLE</v>
      </c>
    </row>
    <row r="27" spans="1:20" x14ac:dyDescent="0.25">
      <c r="A27" s="14"/>
      <c r="B27" s="1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f t="shared" si="5"/>
        <v>0</v>
      </c>
      <c r="T27" s="2" t="str">
        <f t="shared" si="1"/>
        <v>NO CONFIABLE</v>
      </c>
    </row>
    <row r="28" spans="1:20" x14ac:dyDescent="0.25">
      <c r="A28" s="14"/>
      <c r="B28" s="15"/>
      <c r="C28" s="1"/>
      <c r="D28" s="1"/>
      <c r="E28" s="1"/>
      <c r="F28" s="1"/>
      <c r="G28" s="1"/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f t="shared" si="5"/>
        <v>0</v>
      </c>
      <c r="T28" s="2" t="str">
        <f t="shared" si="1"/>
        <v>NO CONFIABLE</v>
      </c>
    </row>
    <row r="29" spans="1:20" x14ac:dyDescent="0.25">
      <c r="A29" s="14"/>
      <c r="B29" s="1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f t="shared" si="5"/>
        <v>0</v>
      </c>
      <c r="T29" s="2" t="str">
        <f t="shared" si="1"/>
        <v>NO CONFIABLE</v>
      </c>
    </row>
    <row r="30" spans="1:20" x14ac:dyDescent="0.25">
      <c r="A30" s="14"/>
      <c r="B30" s="15"/>
      <c r="C30" s="1"/>
      <c r="D30" s="1"/>
      <c r="E30" s="1"/>
      <c r="F30" s="1"/>
      <c r="G30" s="1"/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f t="shared" si="5"/>
        <v>0</v>
      </c>
      <c r="T30" s="2" t="str">
        <f t="shared" si="1"/>
        <v>NO CONFIABLE</v>
      </c>
    </row>
    <row r="31" spans="1:20" x14ac:dyDescent="0.25">
      <c r="A31" s="14"/>
      <c r="B31" s="15"/>
      <c r="C31" s="1"/>
      <c r="D31" s="2"/>
      <c r="E31" s="2"/>
      <c r="F31" s="1"/>
      <c r="G31" s="1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f t="shared" si="5"/>
        <v>0</v>
      </c>
      <c r="T31" s="2" t="str">
        <f t="shared" si="1"/>
        <v>NO CONFIABLE</v>
      </c>
    </row>
    <row r="32" spans="1:20" x14ac:dyDescent="0.25">
      <c r="A32" s="14"/>
      <c r="B32" s="1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f t="shared" si="5"/>
        <v>0</v>
      </c>
      <c r="T32" s="2" t="str">
        <f t="shared" si="1"/>
        <v>NO CONFIABLE</v>
      </c>
    </row>
    <row r="33" spans="1:20" x14ac:dyDescent="0.25">
      <c r="A33" s="14"/>
      <c r="B33" s="1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>
        <f t="shared" si="5"/>
        <v>0</v>
      </c>
      <c r="T33" s="2" t="str">
        <f t="shared" si="1"/>
        <v>NO CONFIABLE</v>
      </c>
    </row>
    <row r="34" spans="1:20" x14ac:dyDescent="0.25">
      <c r="A34" s="14"/>
      <c r="B34" s="15"/>
      <c r="C34" s="1"/>
      <c r="D34" s="1"/>
      <c r="E34" s="1"/>
      <c r="F34" s="1"/>
      <c r="G34" s="1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f t="shared" si="5"/>
        <v>0</v>
      </c>
      <c r="T34" s="2" t="str">
        <f t="shared" si="1"/>
        <v>NO CONFIABLE</v>
      </c>
    </row>
    <row r="35" spans="1:20" x14ac:dyDescent="0.25">
      <c r="A35" s="14"/>
      <c r="B35" s="15"/>
      <c r="C35" s="1"/>
      <c r="D35" s="1"/>
      <c r="E35" s="2"/>
      <c r="F35" s="1"/>
      <c r="G35" s="1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f t="shared" ref="S35" si="7">SUM(L35:R35)</f>
        <v>0</v>
      </c>
      <c r="T35" s="2" t="str">
        <f t="shared" si="1"/>
        <v>NO CONFIABLE</v>
      </c>
    </row>
    <row r="36" spans="1:20" x14ac:dyDescent="0.25">
      <c r="A36" s="14"/>
      <c r="B36" s="15"/>
      <c r="C36" s="1"/>
      <c r="D36" s="1"/>
      <c r="E36" s="1"/>
      <c r="F36" s="1"/>
      <c r="G36" s="1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f t="shared" si="5"/>
        <v>0</v>
      </c>
      <c r="T36" s="2" t="str">
        <f t="shared" si="1"/>
        <v>NO CONFIABLE</v>
      </c>
    </row>
    <row r="37" spans="1:20" x14ac:dyDescent="0.25">
      <c r="A37" s="14"/>
      <c r="B37" s="15"/>
      <c r="C37" s="1"/>
      <c r="D37" s="1"/>
      <c r="E37" s="1"/>
      <c r="F37" s="1"/>
      <c r="G37" s="1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f t="shared" si="5"/>
        <v>0</v>
      </c>
      <c r="T37" s="2" t="str">
        <f t="shared" si="1"/>
        <v>NO CONFIABLE</v>
      </c>
    </row>
    <row r="38" spans="1:20" x14ac:dyDescent="0.25">
      <c r="A38" s="14"/>
      <c r="B38" s="1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f t="shared" si="5"/>
        <v>0</v>
      </c>
      <c r="T38" s="2" t="str">
        <f t="shared" si="1"/>
        <v>NO CONFIABLE</v>
      </c>
    </row>
    <row r="39" spans="1:20" x14ac:dyDescent="0.25">
      <c r="A39" s="14"/>
      <c r="B39" s="15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f t="shared" si="5"/>
        <v>0</v>
      </c>
      <c r="T39" s="2" t="str">
        <f t="shared" si="1"/>
        <v>NO CONFIABLE</v>
      </c>
    </row>
    <row r="40" spans="1:20" x14ac:dyDescent="0.25">
      <c r="A40" s="14"/>
      <c r="B40" s="15"/>
      <c r="C40" s="1"/>
      <c r="D40" s="1"/>
      <c r="E40" s="1"/>
      <c r="F40" s="1"/>
      <c r="G40" s="1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>
        <f t="shared" si="5"/>
        <v>0</v>
      </c>
      <c r="T40" s="2" t="str">
        <f t="shared" si="1"/>
        <v>NO CONFIABLE</v>
      </c>
    </row>
    <row r="41" spans="1:20" x14ac:dyDescent="0.25">
      <c r="A41" s="14"/>
      <c r="B41" s="15"/>
      <c r="C41" s="1"/>
      <c r="D41" s="1"/>
      <c r="E41" s="1"/>
      <c r="F41" s="1"/>
      <c r="G41" s="1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>
        <f t="shared" si="5"/>
        <v>0</v>
      </c>
      <c r="T41" s="2" t="str">
        <f t="shared" si="1"/>
        <v>NO CONFIABLE</v>
      </c>
    </row>
    <row r="42" spans="1:20" x14ac:dyDescent="0.25">
      <c r="A42" s="14"/>
      <c r="B42" s="15"/>
      <c r="C42" s="1"/>
      <c r="D42" s="1"/>
      <c r="E42" s="1"/>
      <c r="F42" s="1"/>
      <c r="G42" s="1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>
        <f t="shared" si="5"/>
        <v>0</v>
      </c>
      <c r="T42" s="2" t="str">
        <f t="shared" si="1"/>
        <v>NO CONFIABLE</v>
      </c>
    </row>
    <row r="43" spans="1:20" x14ac:dyDescent="0.25">
      <c r="A43" s="14"/>
      <c r="B43" s="15"/>
      <c r="C43" s="1"/>
      <c r="D43" s="1"/>
      <c r="E43" s="1"/>
      <c r="F43" s="1"/>
      <c r="G43" s="1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>
        <f t="shared" si="5"/>
        <v>0</v>
      </c>
      <c r="T43" s="2" t="str">
        <f t="shared" si="1"/>
        <v>NO CONFIABLE</v>
      </c>
    </row>
    <row r="44" spans="1:20" x14ac:dyDescent="0.25">
      <c r="A44" s="14"/>
      <c r="B44" s="15"/>
      <c r="C44" s="1"/>
      <c r="D44" s="1"/>
      <c r="E44" s="1"/>
      <c r="F44" s="3"/>
      <c r="G44" s="1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>
        <f t="shared" si="5"/>
        <v>0</v>
      </c>
      <c r="T44" s="2" t="str">
        <f t="shared" si="1"/>
        <v>NO CONFIABLE</v>
      </c>
    </row>
    <row r="45" spans="1:20" x14ac:dyDescent="0.25">
      <c r="A45" s="14"/>
      <c r="B45" s="15"/>
      <c r="C45" s="1"/>
      <c r="D45" s="1"/>
      <c r="E45" s="1"/>
      <c r="F45" s="1"/>
      <c r="G45" s="1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>
        <f t="shared" si="5"/>
        <v>0</v>
      </c>
      <c r="T45" s="2" t="str">
        <f t="shared" si="1"/>
        <v>NO CONFIABLE</v>
      </c>
    </row>
    <row r="46" spans="1:20" x14ac:dyDescent="0.25">
      <c r="A46" s="14"/>
      <c r="B46" s="15"/>
      <c r="C46" s="1"/>
      <c r="D46" s="1"/>
      <c r="E46" s="1"/>
      <c r="F46" s="1"/>
      <c r="G46" s="1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>
        <f t="shared" si="5"/>
        <v>0</v>
      </c>
      <c r="T46" s="2" t="str">
        <f t="shared" si="1"/>
        <v>NO CONFIABLE</v>
      </c>
    </row>
    <row r="47" spans="1:20" x14ac:dyDescent="0.25">
      <c r="A47" s="14"/>
      <c r="B47" s="15"/>
      <c r="C47" s="1"/>
      <c r="D47" s="1"/>
      <c r="E47" s="1"/>
      <c r="F47" s="1"/>
      <c r="G47" s="1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>
        <f t="shared" si="5"/>
        <v>0</v>
      </c>
      <c r="T47" s="2" t="str">
        <f t="shared" si="1"/>
        <v>NO CONFIABLE</v>
      </c>
    </row>
    <row r="48" spans="1:20" x14ac:dyDescent="0.25">
      <c r="A48" s="14"/>
      <c r="B48" s="1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>
        <f t="shared" si="5"/>
        <v>0</v>
      </c>
      <c r="T48" s="2" t="str">
        <f t="shared" si="1"/>
        <v>NO CONFIABLE</v>
      </c>
    </row>
    <row r="49" spans="1:20" x14ac:dyDescent="0.25">
      <c r="A49" s="14"/>
      <c r="B49" s="1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f t="shared" si="5"/>
        <v>0</v>
      </c>
      <c r="T49" s="2" t="str">
        <f t="shared" si="1"/>
        <v>NO CONFIABLE</v>
      </c>
    </row>
    <row r="50" spans="1:20" x14ac:dyDescent="0.25">
      <c r="A50" s="14"/>
      <c r="B50" s="1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>
        <f t="shared" si="5"/>
        <v>0</v>
      </c>
      <c r="T50" s="2" t="str">
        <f t="shared" si="1"/>
        <v>NO CONFIABLE</v>
      </c>
    </row>
    <row r="51" spans="1:20" x14ac:dyDescent="0.25">
      <c r="A51" s="14"/>
      <c r="B51" s="1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>
        <f t="shared" si="5"/>
        <v>0</v>
      </c>
      <c r="T51" s="2" t="str">
        <f t="shared" si="1"/>
        <v>NO CONFIABLE</v>
      </c>
    </row>
    <row r="52" spans="1:20" x14ac:dyDescent="0.25">
      <c r="A52" s="14"/>
      <c r="B52" s="15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f t="shared" si="5"/>
        <v>0</v>
      </c>
      <c r="T52" s="2" t="str">
        <f t="shared" si="1"/>
        <v>NO CONFIABLE</v>
      </c>
    </row>
    <row r="53" spans="1:20" x14ac:dyDescent="0.25">
      <c r="A53" s="14"/>
      <c r="B53" s="15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f t="shared" si="5"/>
        <v>0</v>
      </c>
      <c r="T53" s="2" t="str">
        <f t="shared" si="1"/>
        <v>NO CONFIABLE</v>
      </c>
    </row>
    <row r="54" spans="1:20" x14ac:dyDescent="0.25">
      <c r="A54" s="14"/>
      <c r="B54" s="1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f t="shared" si="5"/>
        <v>0</v>
      </c>
      <c r="T54" s="2" t="str">
        <f t="shared" si="1"/>
        <v>NO CONFIABLE</v>
      </c>
    </row>
    <row r="55" spans="1:20" x14ac:dyDescent="0.25">
      <c r="A55" s="14"/>
      <c r="B55" s="15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f t="shared" si="5"/>
        <v>0</v>
      </c>
      <c r="T55" s="2" t="str">
        <f t="shared" si="1"/>
        <v>NO CONFIABLE</v>
      </c>
    </row>
    <row r="56" spans="1:20" x14ac:dyDescent="0.25">
      <c r="A56" s="14"/>
      <c r="B56" s="15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f t="shared" si="5"/>
        <v>0</v>
      </c>
      <c r="T56" s="2" t="str">
        <f t="shared" si="1"/>
        <v>NO CONFIABLE</v>
      </c>
    </row>
    <row r="57" spans="1:20" x14ac:dyDescent="0.25">
      <c r="A57" s="14"/>
      <c r="B57" s="15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f t="shared" si="5"/>
        <v>0</v>
      </c>
      <c r="T57" s="2" t="str">
        <f t="shared" si="1"/>
        <v>NO CONFIABLE</v>
      </c>
    </row>
    <row r="58" spans="1:20" x14ac:dyDescent="0.25">
      <c r="A58" s="14"/>
      <c r="B58" s="15"/>
      <c r="C58" s="1"/>
      <c r="D58" s="1"/>
      <c r="E58" s="1"/>
      <c r="F58" s="1"/>
      <c r="G58" s="1"/>
      <c r="H58" s="1"/>
      <c r="I58" s="2"/>
      <c r="J58" s="2"/>
      <c r="K58" s="2"/>
      <c r="L58" s="2"/>
      <c r="M58" s="2"/>
      <c r="N58" s="2"/>
      <c r="O58" s="2"/>
      <c r="P58" s="2"/>
      <c r="Q58" s="2"/>
      <c r="R58" s="2"/>
      <c r="S58" s="2">
        <f t="shared" si="5"/>
        <v>0</v>
      </c>
      <c r="T58" s="2" t="str">
        <f t="shared" si="1"/>
        <v>NO CONFIABLE</v>
      </c>
    </row>
    <row r="59" spans="1:20" x14ac:dyDescent="0.25">
      <c r="A59" s="14"/>
      <c r="B59" s="15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>
        <f t="shared" si="5"/>
        <v>0</v>
      </c>
      <c r="T59" s="2" t="str">
        <f t="shared" si="1"/>
        <v>NO CONFIABLE</v>
      </c>
    </row>
    <row r="60" spans="1:20" x14ac:dyDescent="0.25">
      <c r="A60" s="14"/>
      <c r="B60" s="15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>
        <f t="shared" si="5"/>
        <v>0</v>
      </c>
      <c r="T60" s="2" t="str">
        <f t="shared" si="1"/>
        <v>NO CONFIABLE</v>
      </c>
    </row>
    <row r="61" spans="1:20" x14ac:dyDescent="0.25">
      <c r="A61" s="14"/>
      <c r="B61" s="15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f t="shared" si="5"/>
        <v>0</v>
      </c>
      <c r="T61" s="2" t="str">
        <f t="shared" si="1"/>
        <v>NO CONFIABLE</v>
      </c>
    </row>
    <row r="62" spans="1:20" x14ac:dyDescent="0.25">
      <c r="A62" s="14"/>
      <c r="B62" s="1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f t="shared" si="5"/>
        <v>0</v>
      </c>
      <c r="T62" s="2" t="str">
        <f t="shared" si="1"/>
        <v>NO CONFIABLE</v>
      </c>
    </row>
    <row r="63" spans="1:20" x14ac:dyDescent="0.25">
      <c r="A63" s="14"/>
      <c r="B63" s="15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>
        <f t="shared" si="5"/>
        <v>0</v>
      </c>
      <c r="T63" s="2" t="str">
        <f t="shared" si="1"/>
        <v>NO CONFIABLE</v>
      </c>
    </row>
    <row r="64" spans="1:20" x14ac:dyDescent="0.25">
      <c r="A64" s="14"/>
      <c r="B64" s="15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>
        <f t="shared" si="5"/>
        <v>0</v>
      </c>
      <c r="T64" s="2" t="str">
        <f t="shared" si="1"/>
        <v>NO CONFIABLE</v>
      </c>
    </row>
    <row r="65" spans="1:20" x14ac:dyDescent="0.25">
      <c r="A65" s="14"/>
      <c r="B65" s="1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f t="shared" si="5"/>
        <v>0</v>
      </c>
      <c r="T65" s="2" t="str">
        <f t="shared" si="1"/>
        <v>NO CONFIABLE</v>
      </c>
    </row>
    <row r="66" spans="1:20" x14ac:dyDescent="0.25">
      <c r="A66" s="14"/>
      <c r="B66" s="1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f t="shared" si="5"/>
        <v>0</v>
      </c>
      <c r="T66" s="2" t="str">
        <f t="shared" si="1"/>
        <v>NO CONFIABLE</v>
      </c>
    </row>
    <row r="67" spans="1:20" x14ac:dyDescent="0.25">
      <c r="A67" s="14"/>
      <c r="B67" s="15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>
        <f t="shared" si="5"/>
        <v>0</v>
      </c>
      <c r="T67" s="2" t="str">
        <f t="shared" si="1"/>
        <v>NO CONFIABLE</v>
      </c>
    </row>
    <row r="68" spans="1:20" x14ac:dyDescent="0.25">
      <c r="A68" s="14"/>
      <c r="B68" s="15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>
        <f t="shared" si="5"/>
        <v>0</v>
      </c>
      <c r="T68" s="2" t="str">
        <f t="shared" si="1"/>
        <v>NO CONFIABLE</v>
      </c>
    </row>
    <row r="69" spans="1:20" x14ac:dyDescent="0.25">
      <c r="A69" s="14"/>
      <c r="B69" s="15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>
        <f t="shared" si="5"/>
        <v>0</v>
      </c>
      <c r="T69" s="2" t="str">
        <f t="shared" ref="T69:T79" si="8">IF(S69&gt;=81,"EXCELENTE",IF(S69&gt;=60,"BUENO",IF(S69&gt;=33,"REGULAR","NO CONFIABLE")))</f>
        <v>NO CONFIABLE</v>
      </c>
    </row>
    <row r="70" spans="1:20" x14ac:dyDescent="0.25">
      <c r="A70" s="14"/>
      <c r="B70" s="15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f t="shared" si="5"/>
        <v>0</v>
      </c>
      <c r="T70" s="2" t="str">
        <f t="shared" si="8"/>
        <v>NO CONFIABLE</v>
      </c>
    </row>
    <row r="71" spans="1:20" x14ac:dyDescent="0.25">
      <c r="A71" s="14"/>
      <c r="B71" s="15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>
        <f t="shared" si="5"/>
        <v>0</v>
      </c>
      <c r="T71" s="2" t="str">
        <f t="shared" si="8"/>
        <v>NO CONFIABLE</v>
      </c>
    </row>
    <row r="72" spans="1:20" x14ac:dyDescent="0.25">
      <c r="A72" s="14"/>
      <c r="B72" s="15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>
        <f t="shared" si="5"/>
        <v>0</v>
      </c>
      <c r="T72" s="2" t="str">
        <f t="shared" si="8"/>
        <v>NO CONFIABLE</v>
      </c>
    </row>
    <row r="73" spans="1:20" x14ac:dyDescent="0.25">
      <c r="A73" s="14"/>
      <c r="B73" s="1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>
        <f t="shared" si="5"/>
        <v>0</v>
      </c>
      <c r="T73" s="2" t="str">
        <f t="shared" si="8"/>
        <v>NO CONFIABLE</v>
      </c>
    </row>
    <row r="74" spans="1:20" x14ac:dyDescent="0.25">
      <c r="A74" s="14"/>
      <c r="B74" s="1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>
        <f t="shared" si="5"/>
        <v>0</v>
      </c>
      <c r="T74" s="2" t="str">
        <f t="shared" si="8"/>
        <v>NO CONFIABLE</v>
      </c>
    </row>
    <row r="75" spans="1:20" x14ac:dyDescent="0.25">
      <c r="A75" s="14"/>
      <c r="B75" s="15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>
        <f t="shared" si="5"/>
        <v>0</v>
      </c>
      <c r="T75" s="2" t="str">
        <f t="shared" si="8"/>
        <v>NO CONFIABLE</v>
      </c>
    </row>
    <row r="76" spans="1:20" x14ac:dyDescent="0.25">
      <c r="A76" s="14"/>
      <c r="B76" s="15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>
        <f t="shared" si="5"/>
        <v>0</v>
      </c>
      <c r="T76" s="2" t="str">
        <f t="shared" si="8"/>
        <v>NO CONFIABLE</v>
      </c>
    </row>
    <row r="77" spans="1:20" x14ac:dyDescent="0.25">
      <c r="A77" s="14"/>
      <c r="B77" s="1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>
        <f t="shared" si="5"/>
        <v>0</v>
      </c>
      <c r="T77" s="2" t="str">
        <f t="shared" si="8"/>
        <v>NO CONFIABLE</v>
      </c>
    </row>
    <row r="78" spans="1:20" x14ac:dyDescent="0.25">
      <c r="A78" s="14"/>
      <c r="B78" s="15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f t="shared" si="5"/>
        <v>0</v>
      </c>
      <c r="T78" s="2" t="str">
        <f t="shared" si="8"/>
        <v>NO CONFIABLE</v>
      </c>
    </row>
    <row r="79" spans="1:20" x14ac:dyDescent="0.25">
      <c r="A79" s="14"/>
      <c r="B79" s="1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>
        <f t="shared" si="5"/>
        <v>0</v>
      </c>
      <c r="T79" s="2" t="str">
        <f t="shared" si="8"/>
        <v>NO CONFIABLE</v>
      </c>
    </row>
    <row r="80" spans="1:20" x14ac:dyDescent="0.25">
      <c r="A80" s="14"/>
      <c r="B80" s="1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>
        <f t="shared" si="5"/>
        <v>0</v>
      </c>
      <c r="T80" s="2" t="str">
        <f t="shared" ref="T80:T129" si="9">IF(S80&gt;=81,"EXCELENTE",IF(S80&gt;=60,"BUENO",IF(S80&gt;=33,"REGULAR","NO CONFIABLE")))</f>
        <v>NO CONFIABLE</v>
      </c>
    </row>
    <row r="81" spans="1:20" x14ac:dyDescent="0.25">
      <c r="A81" s="14"/>
      <c r="B81" s="15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>
        <f t="shared" si="5"/>
        <v>0</v>
      </c>
      <c r="T81" s="2" t="str">
        <f t="shared" si="9"/>
        <v>NO CONFIABLE</v>
      </c>
    </row>
    <row r="82" spans="1:20" x14ac:dyDescent="0.25">
      <c r="A82" s="14"/>
      <c r="B82" s="1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>
        <f t="shared" si="5"/>
        <v>0</v>
      </c>
      <c r="T82" s="2" t="str">
        <f t="shared" si="9"/>
        <v>NO CONFIABLE</v>
      </c>
    </row>
    <row r="83" spans="1:20" x14ac:dyDescent="0.25">
      <c r="A83" s="14"/>
      <c r="B83" s="15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>
        <f t="shared" ref="S83:S146" si="10">SUM(L83:R83)</f>
        <v>0</v>
      </c>
      <c r="T83" s="2" t="str">
        <f t="shared" si="9"/>
        <v>NO CONFIABLE</v>
      </c>
    </row>
    <row r="84" spans="1:20" x14ac:dyDescent="0.25">
      <c r="A84" s="4"/>
      <c r="B84" s="5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>
        <f t="shared" si="10"/>
        <v>0</v>
      </c>
      <c r="T84" s="2" t="str">
        <f t="shared" si="9"/>
        <v>NO CONFIABLE</v>
      </c>
    </row>
    <row r="85" spans="1:20" x14ac:dyDescent="0.25">
      <c r="A85" s="4"/>
      <c r="B85" s="5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f t="shared" si="10"/>
        <v>0</v>
      </c>
      <c r="T85" s="2" t="str">
        <f t="shared" si="9"/>
        <v>NO CONFIABLE</v>
      </c>
    </row>
    <row r="86" spans="1:20" x14ac:dyDescent="0.25">
      <c r="A86" s="4"/>
      <c r="B86" s="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f t="shared" si="10"/>
        <v>0</v>
      </c>
      <c r="T86" s="2" t="str">
        <f t="shared" si="9"/>
        <v>NO CONFIABLE</v>
      </c>
    </row>
    <row r="87" spans="1:20" x14ac:dyDescent="0.25">
      <c r="A87" s="4"/>
      <c r="B87" s="5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>
        <f t="shared" si="10"/>
        <v>0</v>
      </c>
      <c r="T87" s="2" t="str">
        <f t="shared" si="9"/>
        <v>NO CONFIABLE</v>
      </c>
    </row>
    <row r="88" spans="1:20" x14ac:dyDescent="0.25">
      <c r="A88" s="4"/>
      <c r="B88" s="5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>
        <f t="shared" si="10"/>
        <v>0</v>
      </c>
      <c r="T88" s="2" t="str">
        <f t="shared" si="9"/>
        <v>NO CONFIABLE</v>
      </c>
    </row>
    <row r="89" spans="1:20" x14ac:dyDescent="0.25">
      <c r="A89" s="4"/>
      <c r="B89" s="5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>
        <f t="shared" si="10"/>
        <v>0</v>
      </c>
      <c r="T89" s="2" t="str">
        <f t="shared" si="9"/>
        <v>NO CONFIABLE</v>
      </c>
    </row>
    <row r="90" spans="1:20" x14ac:dyDescent="0.25">
      <c r="A90" s="4"/>
      <c r="B90" s="5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>
        <f t="shared" si="10"/>
        <v>0</v>
      </c>
      <c r="T90" s="2" t="str">
        <f t="shared" si="9"/>
        <v>NO CONFIABLE</v>
      </c>
    </row>
    <row r="91" spans="1:20" x14ac:dyDescent="0.25">
      <c r="A91" s="4"/>
      <c r="B91" s="5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>
        <f t="shared" si="10"/>
        <v>0</v>
      </c>
      <c r="T91" s="2" t="str">
        <f t="shared" si="9"/>
        <v>NO CONFIABLE</v>
      </c>
    </row>
    <row r="92" spans="1:20" x14ac:dyDescent="0.25">
      <c r="A92" s="4"/>
      <c r="B92" s="5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>
        <f t="shared" si="10"/>
        <v>0</v>
      </c>
      <c r="T92" s="2" t="str">
        <f t="shared" si="9"/>
        <v>NO CONFIABLE</v>
      </c>
    </row>
    <row r="93" spans="1:20" x14ac:dyDescent="0.25">
      <c r="A93" s="4"/>
      <c r="B93" s="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>
        <f t="shared" si="10"/>
        <v>0</v>
      </c>
      <c r="T93" s="2" t="str">
        <f t="shared" si="9"/>
        <v>NO CONFIABLE</v>
      </c>
    </row>
    <row r="94" spans="1:20" x14ac:dyDescent="0.25">
      <c r="A94" s="4"/>
      <c r="B94" s="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>
        <f t="shared" si="10"/>
        <v>0</v>
      </c>
      <c r="T94" s="2" t="str">
        <f t="shared" si="9"/>
        <v>NO CONFIABLE</v>
      </c>
    </row>
    <row r="95" spans="1:20" x14ac:dyDescent="0.25">
      <c r="A95" s="4"/>
      <c r="B95" s="5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>
        <f t="shared" si="10"/>
        <v>0</v>
      </c>
      <c r="T95" s="2" t="str">
        <f t="shared" si="9"/>
        <v>NO CONFIABLE</v>
      </c>
    </row>
    <row r="96" spans="1:20" x14ac:dyDescent="0.25">
      <c r="A96" s="4"/>
      <c r="B96" s="5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f t="shared" si="10"/>
        <v>0</v>
      </c>
      <c r="T96" s="2" t="str">
        <f t="shared" si="9"/>
        <v>NO CONFIABLE</v>
      </c>
    </row>
    <row r="97" spans="1:20" x14ac:dyDescent="0.25">
      <c r="A97" s="4"/>
      <c r="B97" s="5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>
        <f t="shared" si="10"/>
        <v>0</v>
      </c>
      <c r="T97" s="2" t="str">
        <f t="shared" si="9"/>
        <v>NO CONFIABLE</v>
      </c>
    </row>
    <row r="98" spans="1:20" x14ac:dyDescent="0.25">
      <c r="A98" s="4"/>
      <c r="B98" s="5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>
        <f t="shared" si="10"/>
        <v>0</v>
      </c>
      <c r="T98" s="2" t="str">
        <f t="shared" si="9"/>
        <v>NO CONFIABLE</v>
      </c>
    </row>
    <row r="99" spans="1:20" x14ac:dyDescent="0.25">
      <c r="A99" s="4"/>
      <c r="B99" s="5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>
        <f t="shared" si="10"/>
        <v>0</v>
      </c>
      <c r="T99" s="2" t="str">
        <f t="shared" si="9"/>
        <v>NO CONFIABLE</v>
      </c>
    </row>
    <row r="100" spans="1:20" x14ac:dyDescent="0.25">
      <c r="A100" s="4"/>
      <c r="B100" s="5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>
        <f t="shared" si="10"/>
        <v>0</v>
      </c>
      <c r="T100" s="2" t="str">
        <f t="shared" si="9"/>
        <v>NO CONFIABLE</v>
      </c>
    </row>
    <row r="101" spans="1:20" x14ac:dyDescent="0.25">
      <c r="A101" s="4"/>
      <c r="B101" s="5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>
        <f t="shared" si="10"/>
        <v>0</v>
      </c>
      <c r="T101" s="2" t="str">
        <f t="shared" si="9"/>
        <v>NO CONFIABLE</v>
      </c>
    </row>
    <row r="102" spans="1:20" x14ac:dyDescent="0.25">
      <c r="A102" s="4"/>
      <c r="B102" s="5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>
        <f t="shared" si="10"/>
        <v>0</v>
      </c>
      <c r="T102" s="2" t="str">
        <f t="shared" si="9"/>
        <v>NO CONFIABLE</v>
      </c>
    </row>
    <row r="103" spans="1:20" x14ac:dyDescent="0.25">
      <c r="A103" s="4"/>
      <c r="B103" s="5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>
        <f t="shared" si="10"/>
        <v>0</v>
      </c>
      <c r="T103" s="2" t="str">
        <f t="shared" si="9"/>
        <v>NO CONFIABLE</v>
      </c>
    </row>
    <row r="104" spans="1:20" x14ac:dyDescent="0.25">
      <c r="A104" s="4"/>
      <c r="B104" s="5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>
        <f t="shared" si="10"/>
        <v>0</v>
      </c>
      <c r="T104" s="2" t="str">
        <f t="shared" si="9"/>
        <v>NO CONFIABLE</v>
      </c>
    </row>
    <row r="105" spans="1:20" x14ac:dyDescent="0.25">
      <c r="A105" s="4"/>
      <c r="B105" s="5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>
        <f t="shared" si="10"/>
        <v>0</v>
      </c>
      <c r="T105" s="2" t="str">
        <f t="shared" si="9"/>
        <v>NO CONFIABLE</v>
      </c>
    </row>
    <row r="106" spans="1:20" x14ac:dyDescent="0.25">
      <c r="A106" s="4"/>
      <c r="B106" s="5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>
        <f t="shared" si="10"/>
        <v>0</v>
      </c>
      <c r="T106" s="2" t="str">
        <f t="shared" si="9"/>
        <v>NO CONFIABLE</v>
      </c>
    </row>
    <row r="107" spans="1:20" x14ac:dyDescent="0.25">
      <c r="A107" s="4"/>
      <c r="B107" s="5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>
        <f t="shared" si="10"/>
        <v>0</v>
      </c>
      <c r="T107" s="2" t="str">
        <f t="shared" si="9"/>
        <v>NO CONFIABLE</v>
      </c>
    </row>
    <row r="108" spans="1:20" x14ac:dyDescent="0.25">
      <c r="A108" s="4"/>
      <c r="B108" s="5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>
        <f t="shared" si="10"/>
        <v>0</v>
      </c>
      <c r="T108" s="2" t="str">
        <f t="shared" si="9"/>
        <v>NO CONFIABLE</v>
      </c>
    </row>
    <row r="109" spans="1:20" x14ac:dyDescent="0.25">
      <c r="A109" s="4"/>
      <c r="B109" s="5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>
        <f t="shared" si="10"/>
        <v>0</v>
      </c>
      <c r="T109" s="2" t="str">
        <f t="shared" si="9"/>
        <v>NO CONFIABLE</v>
      </c>
    </row>
    <row r="110" spans="1:20" x14ac:dyDescent="0.25">
      <c r="A110" s="4"/>
      <c r="B110" s="5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>
        <f t="shared" si="10"/>
        <v>0</v>
      </c>
      <c r="T110" s="2" t="str">
        <f t="shared" si="9"/>
        <v>NO CONFIABLE</v>
      </c>
    </row>
    <row r="111" spans="1:20" x14ac:dyDescent="0.25">
      <c r="A111" s="4"/>
      <c r="B111" s="5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>
        <f t="shared" si="10"/>
        <v>0</v>
      </c>
      <c r="T111" s="2" t="str">
        <f t="shared" si="9"/>
        <v>NO CONFIABLE</v>
      </c>
    </row>
    <row r="112" spans="1:20" x14ac:dyDescent="0.25">
      <c r="A112" s="4"/>
      <c r="B112" s="5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>
        <f t="shared" si="10"/>
        <v>0</v>
      </c>
      <c r="T112" s="2" t="str">
        <f t="shared" si="9"/>
        <v>NO CONFIABLE</v>
      </c>
    </row>
    <row r="113" spans="1:20" x14ac:dyDescent="0.25">
      <c r="A113" s="4"/>
      <c r="B113" s="5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>
        <f t="shared" si="10"/>
        <v>0</v>
      </c>
      <c r="T113" s="2" t="str">
        <f t="shared" si="9"/>
        <v>NO CONFIABLE</v>
      </c>
    </row>
    <row r="114" spans="1:20" x14ac:dyDescent="0.25">
      <c r="A114" s="4"/>
      <c r="B114" s="5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>
        <f t="shared" si="10"/>
        <v>0</v>
      </c>
      <c r="T114" s="2" t="str">
        <f t="shared" si="9"/>
        <v>NO CONFIABLE</v>
      </c>
    </row>
    <row r="115" spans="1:20" x14ac:dyDescent="0.25">
      <c r="A115" s="4"/>
      <c r="B115" s="5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>
        <f t="shared" si="10"/>
        <v>0</v>
      </c>
      <c r="T115" s="2" t="str">
        <f t="shared" si="9"/>
        <v>NO CONFIABLE</v>
      </c>
    </row>
    <row r="116" spans="1:20" x14ac:dyDescent="0.25">
      <c r="A116" s="4"/>
      <c r="B116" s="5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>
        <f t="shared" si="10"/>
        <v>0</v>
      </c>
      <c r="T116" s="2" t="str">
        <f t="shared" si="9"/>
        <v>NO CONFIABLE</v>
      </c>
    </row>
    <row r="117" spans="1:20" x14ac:dyDescent="0.25">
      <c r="A117" s="4"/>
      <c r="B117" s="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>
        <f t="shared" si="10"/>
        <v>0</v>
      </c>
      <c r="T117" s="2" t="str">
        <f t="shared" si="9"/>
        <v>NO CONFIABLE</v>
      </c>
    </row>
    <row r="118" spans="1:20" x14ac:dyDescent="0.25">
      <c r="A118" s="4"/>
      <c r="B118" s="5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>
        <f t="shared" si="10"/>
        <v>0</v>
      </c>
      <c r="T118" s="2" t="str">
        <f t="shared" si="9"/>
        <v>NO CONFIABLE</v>
      </c>
    </row>
    <row r="119" spans="1:20" x14ac:dyDescent="0.25">
      <c r="A119" s="4"/>
      <c r="B119" s="5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>
        <f t="shared" si="10"/>
        <v>0</v>
      </c>
      <c r="T119" s="2" t="str">
        <f t="shared" si="9"/>
        <v>NO CONFIABLE</v>
      </c>
    </row>
    <row r="120" spans="1:20" x14ac:dyDescent="0.25">
      <c r="A120" s="4"/>
      <c r="B120" s="5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>
        <f t="shared" si="10"/>
        <v>0</v>
      </c>
      <c r="T120" s="2" t="str">
        <f t="shared" si="9"/>
        <v>NO CONFIABLE</v>
      </c>
    </row>
    <row r="121" spans="1:20" x14ac:dyDescent="0.25">
      <c r="A121" s="4"/>
      <c r="B121" s="5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>
        <f t="shared" si="10"/>
        <v>0</v>
      </c>
      <c r="T121" s="2" t="str">
        <f t="shared" si="9"/>
        <v>NO CONFIABLE</v>
      </c>
    </row>
    <row r="122" spans="1:20" x14ac:dyDescent="0.25">
      <c r="A122" s="4"/>
      <c r="B122" s="5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>
        <f t="shared" si="10"/>
        <v>0</v>
      </c>
      <c r="T122" s="2" t="str">
        <f t="shared" si="9"/>
        <v>NO CONFIABLE</v>
      </c>
    </row>
    <row r="123" spans="1:20" x14ac:dyDescent="0.25">
      <c r="A123" s="4"/>
      <c r="B123" s="5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>
        <f t="shared" si="10"/>
        <v>0</v>
      </c>
      <c r="T123" s="2" t="str">
        <f t="shared" si="9"/>
        <v>NO CONFIABLE</v>
      </c>
    </row>
    <row r="124" spans="1:20" x14ac:dyDescent="0.25">
      <c r="A124" s="4"/>
      <c r="B124" s="5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>
        <f t="shared" si="10"/>
        <v>0</v>
      </c>
      <c r="T124" s="2" t="str">
        <f t="shared" si="9"/>
        <v>NO CONFIABLE</v>
      </c>
    </row>
    <row r="125" spans="1:20" x14ac:dyDescent="0.25">
      <c r="A125" s="4"/>
      <c r="B125" s="5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>
        <f t="shared" si="10"/>
        <v>0</v>
      </c>
      <c r="T125" s="2" t="str">
        <f t="shared" si="9"/>
        <v>NO CONFIABLE</v>
      </c>
    </row>
    <row r="126" spans="1:20" x14ac:dyDescent="0.25">
      <c r="A126" s="4"/>
      <c r="B126" s="5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>
        <f t="shared" si="10"/>
        <v>0</v>
      </c>
      <c r="T126" s="2" t="str">
        <f t="shared" si="9"/>
        <v>NO CONFIABLE</v>
      </c>
    </row>
    <row r="127" spans="1:20" x14ac:dyDescent="0.25">
      <c r="A127" s="4"/>
      <c r="B127" s="5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>
        <f t="shared" si="10"/>
        <v>0</v>
      </c>
      <c r="T127" s="2" t="str">
        <f t="shared" si="9"/>
        <v>NO CONFIABLE</v>
      </c>
    </row>
    <row r="128" spans="1:20" x14ac:dyDescent="0.25">
      <c r="A128" s="4"/>
      <c r="B128" s="5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>
        <f t="shared" si="10"/>
        <v>0</v>
      </c>
      <c r="T128" s="2" t="str">
        <f t="shared" si="9"/>
        <v>NO CONFIABLE</v>
      </c>
    </row>
    <row r="129" spans="1:20" x14ac:dyDescent="0.25">
      <c r="A129" s="4"/>
      <c r="B129" s="5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>
        <f t="shared" si="10"/>
        <v>0</v>
      </c>
      <c r="T129" s="2" t="str">
        <f t="shared" si="9"/>
        <v>NO CONFIABLE</v>
      </c>
    </row>
    <row r="130" spans="1:20" x14ac:dyDescent="0.25">
      <c r="A130" s="4"/>
      <c r="B130" s="5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>
        <f t="shared" si="10"/>
        <v>0</v>
      </c>
      <c r="T130" s="2" t="str">
        <f t="shared" ref="T130:T179" si="11">IF(S130&gt;=81,"EXCELENTE",IF(S130&gt;=60,"BUENO",IF(S130&gt;=33,"REGULAR","NO CONFIABLE")))</f>
        <v>NO CONFIABLE</v>
      </c>
    </row>
    <row r="131" spans="1:20" x14ac:dyDescent="0.25">
      <c r="A131" s="4"/>
      <c r="B131" s="5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>
        <f t="shared" si="10"/>
        <v>0</v>
      </c>
      <c r="T131" s="2" t="str">
        <f t="shared" si="11"/>
        <v>NO CONFIABLE</v>
      </c>
    </row>
    <row r="132" spans="1:20" x14ac:dyDescent="0.25">
      <c r="A132" s="4"/>
      <c r="B132" s="5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>
        <f t="shared" si="10"/>
        <v>0</v>
      </c>
      <c r="T132" s="2" t="str">
        <f t="shared" si="11"/>
        <v>NO CONFIABLE</v>
      </c>
    </row>
    <row r="133" spans="1:20" x14ac:dyDescent="0.25">
      <c r="A133" s="4"/>
      <c r="B133" s="5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>
        <f t="shared" si="10"/>
        <v>0</v>
      </c>
      <c r="T133" s="2" t="str">
        <f t="shared" si="11"/>
        <v>NO CONFIABLE</v>
      </c>
    </row>
    <row r="134" spans="1:20" x14ac:dyDescent="0.25">
      <c r="A134" s="4"/>
      <c r="B134" s="5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>
        <f t="shared" si="10"/>
        <v>0</v>
      </c>
      <c r="T134" s="2" t="str">
        <f t="shared" si="11"/>
        <v>NO CONFIABLE</v>
      </c>
    </row>
    <row r="135" spans="1:20" x14ac:dyDescent="0.25">
      <c r="A135" s="4"/>
      <c r="B135" s="5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>
        <f t="shared" si="10"/>
        <v>0</v>
      </c>
      <c r="T135" s="2" t="str">
        <f t="shared" si="11"/>
        <v>NO CONFIABLE</v>
      </c>
    </row>
    <row r="136" spans="1:20" x14ac:dyDescent="0.25">
      <c r="A136" s="4"/>
      <c r="B136" s="5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>
        <f t="shared" si="10"/>
        <v>0</v>
      </c>
      <c r="T136" s="2" t="str">
        <f t="shared" si="11"/>
        <v>NO CONFIABLE</v>
      </c>
    </row>
    <row r="137" spans="1:20" x14ac:dyDescent="0.25">
      <c r="A137" s="4"/>
      <c r="B137" s="5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>
        <f t="shared" si="10"/>
        <v>0</v>
      </c>
      <c r="T137" s="2" t="str">
        <f t="shared" si="11"/>
        <v>NO CONFIABLE</v>
      </c>
    </row>
    <row r="138" spans="1:20" x14ac:dyDescent="0.25">
      <c r="A138" s="4"/>
      <c r="B138" s="5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>
        <f t="shared" si="10"/>
        <v>0</v>
      </c>
      <c r="T138" s="2" t="str">
        <f t="shared" si="11"/>
        <v>NO CONFIABLE</v>
      </c>
    </row>
    <row r="139" spans="1:20" x14ac:dyDescent="0.25">
      <c r="A139" s="4"/>
      <c r="B139" s="5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>
        <f t="shared" si="10"/>
        <v>0</v>
      </c>
      <c r="T139" s="2" t="str">
        <f t="shared" si="11"/>
        <v>NO CONFIABLE</v>
      </c>
    </row>
    <row r="140" spans="1:20" x14ac:dyDescent="0.25">
      <c r="A140" s="4"/>
      <c r="B140" s="5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>
        <f t="shared" si="10"/>
        <v>0</v>
      </c>
      <c r="T140" s="2" t="str">
        <f t="shared" si="11"/>
        <v>NO CONFIABLE</v>
      </c>
    </row>
    <row r="141" spans="1:20" x14ac:dyDescent="0.25">
      <c r="A141" s="4"/>
      <c r="B141" s="5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>
        <f t="shared" si="10"/>
        <v>0</v>
      </c>
      <c r="T141" s="2" t="str">
        <f t="shared" si="11"/>
        <v>NO CONFIABLE</v>
      </c>
    </row>
    <row r="142" spans="1:20" x14ac:dyDescent="0.25">
      <c r="A142" s="4"/>
      <c r="B142" s="5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>
        <f t="shared" si="10"/>
        <v>0</v>
      </c>
      <c r="T142" s="2" t="str">
        <f t="shared" si="11"/>
        <v>NO CONFIABLE</v>
      </c>
    </row>
    <row r="143" spans="1:20" x14ac:dyDescent="0.25">
      <c r="A143" s="4"/>
      <c r="B143" s="5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>
        <f t="shared" si="10"/>
        <v>0</v>
      </c>
      <c r="T143" s="2" t="str">
        <f t="shared" si="11"/>
        <v>NO CONFIABLE</v>
      </c>
    </row>
    <row r="144" spans="1:20" x14ac:dyDescent="0.25">
      <c r="A144" s="4"/>
      <c r="B144" s="5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>
        <f t="shared" si="10"/>
        <v>0</v>
      </c>
      <c r="T144" s="2" t="str">
        <f t="shared" si="11"/>
        <v>NO CONFIABLE</v>
      </c>
    </row>
    <row r="145" spans="1:20" x14ac:dyDescent="0.25">
      <c r="A145" s="4"/>
      <c r="B145" s="5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>
        <f t="shared" si="10"/>
        <v>0</v>
      </c>
      <c r="T145" s="2" t="str">
        <f t="shared" si="11"/>
        <v>NO CONFIABLE</v>
      </c>
    </row>
    <row r="146" spans="1:20" x14ac:dyDescent="0.25">
      <c r="A146" s="4"/>
      <c r="B146" s="5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>
        <f t="shared" si="10"/>
        <v>0</v>
      </c>
      <c r="T146" s="2" t="str">
        <f t="shared" si="11"/>
        <v>NO CONFIABLE</v>
      </c>
    </row>
    <row r="147" spans="1:20" x14ac:dyDescent="0.25">
      <c r="A147" s="4"/>
      <c r="B147" s="5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>
        <f t="shared" ref="S147:S179" si="12">SUM(L147:R147)</f>
        <v>0</v>
      </c>
      <c r="T147" s="2" t="str">
        <f t="shared" si="11"/>
        <v>NO CONFIABLE</v>
      </c>
    </row>
    <row r="148" spans="1:20" x14ac:dyDescent="0.25">
      <c r="A148" s="4"/>
      <c r="B148" s="5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>
        <f t="shared" si="12"/>
        <v>0</v>
      </c>
      <c r="T148" s="2" t="str">
        <f t="shared" si="11"/>
        <v>NO CONFIABLE</v>
      </c>
    </row>
    <row r="149" spans="1:20" x14ac:dyDescent="0.25">
      <c r="A149" s="4"/>
      <c r="B149" s="5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>
        <f t="shared" si="12"/>
        <v>0</v>
      </c>
      <c r="T149" s="2" t="str">
        <f t="shared" si="11"/>
        <v>NO CONFIABLE</v>
      </c>
    </row>
    <row r="150" spans="1:20" x14ac:dyDescent="0.25">
      <c r="A150" s="4"/>
      <c r="B150" s="5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>
        <f t="shared" si="12"/>
        <v>0</v>
      </c>
      <c r="T150" s="2" t="str">
        <f t="shared" si="11"/>
        <v>NO CONFIABLE</v>
      </c>
    </row>
    <row r="151" spans="1:20" x14ac:dyDescent="0.25">
      <c r="A151" s="4"/>
      <c r="B151" s="5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>
        <f t="shared" si="12"/>
        <v>0</v>
      </c>
      <c r="T151" s="2" t="str">
        <f t="shared" si="11"/>
        <v>NO CONFIABLE</v>
      </c>
    </row>
    <row r="152" spans="1:20" x14ac:dyDescent="0.25">
      <c r="A152" s="4"/>
      <c r="B152" s="5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>
        <f t="shared" si="12"/>
        <v>0</v>
      </c>
      <c r="T152" s="2" t="str">
        <f t="shared" si="11"/>
        <v>NO CONFIABLE</v>
      </c>
    </row>
    <row r="153" spans="1:20" x14ac:dyDescent="0.25">
      <c r="A153" s="4"/>
      <c r="B153" s="5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>
        <f t="shared" si="12"/>
        <v>0</v>
      </c>
      <c r="T153" s="2" t="str">
        <f t="shared" si="11"/>
        <v>NO CONFIABLE</v>
      </c>
    </row>
    <row r="154" spans="1:20" x14ac:dyDescent="0.25">
      <c r="A154" s="4"/>
      <c r="B154" s="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>
        <f t="shared" si="12"/>
        <v>0</v>
      </c>
      <c r="T154" s="2" t="str">
        <f t="shared" si="11"/>
        <v>NO CONFIABLE</v>
      </c>
    </row>
    <row r="155" spans="1:20" x14ac:dyDescent="0.25">
      <c r="A155" s="4"/>
      <c r="B155" s="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>
        <f t="shared" si="12"/>
        <v>0</v>
      </c>
      <c r="T155" s="2" t="str">
        <f t="shared" si="11"/>
        <v>NO CONFIABLE</v>
      </c>
    </row>
    <row r="156" spans="1:20" x14ac:dyDescent="0.25">
      <c r="A156" s="4"/>
      <c r="B156" s="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>
        <f t="shared" si="12"/>
        <v>0</v>
      </c>
      <c r="T156" s="2" t="str">
        <f t="shared" si="11"/>
        <v>NO CONFIABLE</v>
      </c>
    </row>
    <row r="157" spans="1:20" x14ac:dyDescent="0.25">
      <c r="A157" s="4"/>
      <c r="B157" s="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>
        <f t="shared" si="12"/>
        <v>0</v>
      </c>
      <c r="T157" s="2" t="str">
        <f t="shared" si="11"/>
        <v>NO CONFIABLE</v>
      </c>
    </row>
    <row r="158" spans="1:20" x14ac:dyDescent="0.25">
      <c r="A158" s="4"/>
      <c r="B158" s="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>
        <f t="shared" si="12"/>
        <v>0</v>
      </c>
      <c r="T158" s="2" t="str">
        <f t="shared" si="11"/>
        <v>NO CONFIABLE</v>
      </c>
    </row>
    <row r="159" spans="1:20" x14ac:dyDescent="0.25">
      <c r="A159" s="4"/>
      <c r="B159" s="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>
        <f t="shared" si="12"/>
        <v>0</v>
      </c>
      <c r="T159" s="2" t="str">
        <f t="shared" si="11"/>
        <v>NO CONFIABLE</v>
      </c>
    </row>
    <row r="160" spans="1:20" x14ac:dyDescent="0.25">
      <c r="A160" s="4"/>
      <c r="B160" s="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>
        <f t="shared" si="12"/>
        <v>0</v>
      </c>
      <c r="T160" s="2" t="str">
        <f t="shared" si="11"/>
        <v>NO CONFIABLE</v>
      </c>
    </row>
    <row r="161" spans="1:20" x14ac:dyDescent="0.25">
      <c r="A161" s="4"/>
      <c r="B161" s="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>
        <f t="shared" si="12"/>
        <v>0</v>
      </c>
      <c r="T161" s="2" t="str">
        <f t="shared" si="11"/>
        <v>NO CONFIABLE</v>
      </c>
    </row>
    <row r="162" spans="1:20" x14ac:dyDescent="0.25">
      <c r="A162" s="4"/>
      <c r="B162" s="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>
        <f t="shared" si="12"/>
        <v>0</v>
      </c>
      <c r="T162" s="2" t="str">
        <f t="shared" si="11"/>
        <v>NO CONFIABLE</v>
      </c>
    </row>
    <row r="163" spans="1:20" x14ac:dyDescent="0.25">
      <c r="A163" s="4"/>
      <c r="B163" s="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>
        <f t="shared" si="12"/>
        <v>0</v>
      </c>
      <c r="T163" s="2" t="str">
        <f t="shared" si="11"/>
        <v>NO CONFIABLE</v>
      </c>
    </row>
    <row r="164" spans="1:20" x14ac:dyDescent="0.25">
      <c r="A164" s="4"/>
      <c r="B164" s="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>
        <f t="shared" si="12"/>
        <v>0</v>
      </c>
      <c r="T164" s="2" t="str">
        <f t="shared" si="11"/>
        <v>NO CONFIABLE</v>
      </c>
    </row>
    <row r="165" spans="1:20" x14ac:dyDescent="0.25">
      <c r="A165" s="4"/>
      <c r="B165" s="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>
        <f t="shared" si="12"/>
        <v>0</v>
      </c>
      <c r="T165" s="2" t="str">
        <f t="shared" si="11"/>
        <v>NO CONFIABLE</v>
      </c>
    </row>
    <row r="166" spans="1:20" x14ac:dyDescent="0.25">
      <c r="A166" s="4"/>
      <c r="B166" s="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>
        <f t="shared" si="12"/>
        <v>0</v>
      </c>
      <c r="T166" s="2" t="str">
        <f t="shared" si="11"/>
        <v>NO CONFIABLE</v>
      </c>
    </row>
    <row r="167" spans="1:20" x14ac:dyDescent="0.25">
      <c r="A167" s="4"/>
      <c r="B167" s="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>
        <f t="shared" si="12"/>
        <v>0</v>
      </c>
      <c r="T167" s="2" t="str">
        <f t="shared" si="11"/>
        <v>NO CONFIABLE</v>
      </c>
    </row>
    <row r="168" spans="1:20" x14ac:dyDescent="0.25">
      <c r="A168" s="4"/>
      <c r="B168" s="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>
        <f t="shared" si="12"/>
        <v>0</v>
      </c>
      <c r="T168" s="2" t="str">
        <f t="shared" si="11"/>
        <v>NO CONFIABLE</v>
      </c>
    </row>
    <row r="169" spans="1:20" x14ac:dyDescent="0.25">
      <c r="A169" s="4"/>
      <c r="B169" s="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>
        <f t="shared" si="12"/>
        <v>0</v>
      </c>
      <c r="T169" s="2" t="str">
        <f t="shared" si="11"/>
        <v>NO CONFIABLE</v>
      </c>
    </row>
    <row r="170" spans="1:20" x14ac:dyDescent="0.25">
      <c r="A170" s="4"/>
      <c r="B170" s="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>
        <f t="shared" si="12"/>
        <v>0</v>
      </c>
      <c r="T170" s="2" t="str">
        <f t="shared" si="11"/>
        <v>NO CONFIABLE</v>
      </c>
    </row>
    <row r="171" spans="1:20" x14ac:dyDescent="0.25">
      <c r="A171" s="4"/>
      <c r="B171" s="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>
        <f t="shared" si="12"/>
        <v>0</v>
      </c>
      <c r="T171" s="2" t="str">
        <f t="shared" si="11"/>
        <v>NO CONFIABLE</v>
      </c>
    </row>
    <row r="172" spans="1:20" x14ac:dyDescent="0.25">
      <c r="A172" s="4"/>
      <c r="B172" s="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>
        <f t="shared" si="12"/>
        <v>0</v>
      </c>
      <c r="T172" s="2" t="str">
        <f t="shared" si="11"/>
        <v>NO CONFIABLE</v>
      </c>
    </row>
    <row r="173" spans="1:20" x14ac:dyDescent="0.25">
      <c r="A173" s="4"/>
      <c r="B173" s="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>
        <f t="shared" si="12"/>
        <v>0</v>
      </c>
      <c r="T173" s="2" t="str">
        <f t="shared" si="11"/>
        <v>NO CONFIABLE</v>
      </c>
    </row>
    <row r="174" spans="1:20" x14ac:dyDescent="0.25">
      <c r="A174" s="4"/>
      <c r="B174" s="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>
        <f t="shared" si="12"/>
        <v>0</v>
      </c>
      <c r="T174" s="2" t="str">
        <f t="shared" si="11"/>
        <v>NO CONFIABLE</v>
      </c>
    </row>
    <row r="175" spans="1:20" x14ac:dyDescent="0.25">
      <c r="A175" s="4"/>
      <c r="B175" s="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>
        <f t="shared" si="12"/>
        <v>0</v>
      </c>
      <c r="T175" s="2" t="str">
        <f t="shared" si="11"/>
        <v>NO CONFIABLE</v>
      </c>
    </row>
    <row r="176" spans="1:20" x14ac:dyDescent="0.25">
      <c r="A176" s="4"/>
      <c r="B176" s="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>
        <f t="shared" si="12"/>
        <v>0</v>
      </c>
      <c r="T176" s="2" t="str">
        <f t="shared" si="11"/>
        <v>NO CONFIABLE</v>
      </c>
    </row>
    <row r="177" spans="1:20" x14ac:dyDescent="0.25">
      <c r="A177" s="4"/>
      <c r="B177" s="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>
        <f t="shared" si="12"/>
        <v>0</v>
      </c>
      <c r="T177" s="2" t="str">
        <f t="shared" si="11"/>
        <v>NO CONFIABLE</v>
      </c>
    </row>
    <row r="178" spans="1:20" x14ac:dyDescent="0.25">
      <c r="A178" s="4"/>
      <c r="B178" s="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>
        <f t="shared" si="12"/>
        <v>0</v>
      </c>
      <c r="T178" s="2" t="str">
        <f t="shared" si="11"/>
        <v>NO CONFIABLE</v>
      </c>
    </row>
    <row r="179" spans="1:20" x14ac:dyDescent="0.25">
      <c r="A179" s="6"/>
      <c r="B179" s="2"/>
      <c r="C179" s="7"/>
      <c r="D179" s="7"/>
      <c r="E179" s="7"/>
      <c r="F179" s="7"/>
      <c r="G179" s="7"/>
      <c r="H179" s="7"/>
      <c r="I179" s="7"/>
      <c r="J179" s="2"/>
      <c r="K179" s="2"/>
      <c r="L179" s="2"/>
      <c r="M179" s="2"/>
      <c r="N179" s="2"/>
      <c r="O179" s="2"/>
      <c r="P179" s="2"/>
      <c r="Q179" s="2"/>
      <c r="R179" s="2"/>
      <c r="S179" s="2">
        <f t="shared" si="12"/>
        <v>0</v>
      </c>
      <c r="T179" s="2" t="str">
        <f t="shared" si="11"/>
        <v>NO CONFIABLE</v>
      </c>
    </row>
  </sheetData>
  <autoFilter ref="A3:T179"/>
  <mergeCells count="3">
    <mergeCell ref="A1:D2"/>
    <mergeCell ref="R2:T2"/>
    <mergeCell ref="R1:T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Famoc</dc:creator>
  <cp:lastModifiedBy>Asistente Calidad</cp:lastModifiedBy>
  <dcterms:created xsi:type="dcterms:W3CDTF">2019-06-23T18:18:48Z</dcterms:created>
  <dcterms:modified xsi:type="dcterms:W3CDTF">2021-01-27T14:03:46Z</dcterms:modified>
</cp:coreProperties>
</file>