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C:\Users\ecircular\Downloads\"/>
    </mc:Choice>
  </mc:AlternateContent>
  <xr:revisionPtr revIDLastSave="0" documentId="13_ncr:1_{A45DABBC-4AA3-4259-8B91-BD7F9410555C}" xr6:coauthVersionLast="47" xr6:coauthVersionMax="47" xr10:uidLastSave="{00000000-0000-0000-0000-000000000000}"/>
  <bookViews>
    <workbookView xWindow="-120" yWindow="-120" windowWidth="20730" windowHeight="11040" firstSheet="1" activeTab="4" xr2:uid="{00000000-000D-0000-FFFF-FFFF00000000}"/>
  </bookViews>
  <sheets>
    <sheet name="ANTES DE IMPRIMIR" sheetId="13" r:id="rId1"/>
    <sheet name="FAMOC OFICINA " sheetId="2" r:id="rId2"/>
    <sheet name="FIRMAR OFICINA PLANTA" sheetId="11" r:id="rId3"/>
    <sheet name="OFICINA BOGOTÁ" sheetId="4" r:id="rId4"/>
    <sheet name="FIRMAR FAMOC PLANTA 1" sheetId="15" r:id="rId5"/>
    <sheet name="VISITANTES BOGOTÁ" sheetId="1" r:id="rId6"/>
    <sheet name="VISITA EJECUTORES OBRAS" sheetId="8" r:id="rId7"/>
  </sheets>
  <definedNames>
    <definedName name="_xlnm._FilterDatabase" localSheetId="1" hidden="1">'FAMOC OFICINA '!$A$8:$B$18</definedName>
    <definedName name="_xlnm._FilterDatabase" localSheetId="4" hidden="1">'FIRMAR FAMOC PLANTA 1'!$D$3:$D$52</definedName>
    <definedName name="_xlnm._FilterDatabase" localSheetId="2" hidden="1">'FIRMAR OFICINA PLANTA'!$D$3:$D$52</definedName>
    <definedName name="_xlnm._FilterDatabase" localSheetId="3" hidden="1">'OFICINA BOGOTÁ'!$D$5:$D$25</definedName>
    <definedName name="_xlnm._FilterDatabase" localSheetId="6" hidden="1">'VISITA EJECUTORES OBRAS'!$D$4:$D$22</definedName>
    <definedName name="_xlnm._FilterDatabase" localSheetId="5" hidden="1">'VISITANTES BOGOTÁ'!$D$3:$D$29</definedName>
    <definedName name="_xlnm.Print_Area" localSheetId="1">'FAMOC OFICINA '!$A$1:$Q$50</definedName>
    <definedName name="_xlnm.Print_Area" localSheetId="4">'FIRMAR FAMOC PLANTA 1'!$A$1:$Q$97</definedName>
    <definedName name="_xlnm.Print_Area" localSheetId="2">'FIRMAR OFICINA PLANTA'!$A$1:$Q$39</definedName>
    <definedName name="_xlnm.Print_Area" localSheetId="3">'OFICINA BOGOTÁ'!$A$1:$O$48</definedName>
    <definedName name="_xlnm.Print_Area" localSheetId="6">'VISITA EJECUTORES OBRAS'!$A$1:$H$21</definedName>
    <definedName name="_xlnm.Print_Area" localSheetId="5">'VISITANTES BOGOTÁ'!$A$1:$K$43</definedName>
    <definedName name="_xlnm.Print_Titles" localSheetId="1">'FAMOC OFICINA '!$1:$7</definedName>
    <definedName name="_xlnm.Print_Titles" localSheetId="4">'FIRMAR FAMOC PLANTA 1'!$1:$7</definedName>
    <definedName name="_xlnm.Print_Titles" localSheetId="2">'FIRMAR OFICINA PLANTA'!$1:$7</definedName>
    <definedName name="_xlnm.Print_Titles" localSheetId="3">'OFICINA BOGOTÁ'!$1:$7</definedName>
    <definedName name="_xlnm.Print_Titles" localSheetId="5">'VISITANTES BOGOTÁ'!$1:$6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 i="4" l="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9" i="2"/>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alcChain>
</file>

<file path=xl/sharedStrings.xml><?xml version="1.0" encoding="utf-8"?>
<sst xmlns="http://schemas.openxmlformats.org/spreadsheetml/2006/main" count="226" uniqueCount="112">
  <si>
    <t>NOMBRE COMPLETO</t>
  </si>
  <si>
    <t>FECHA</t>
  </si>
  <si>
    <t>SEMANA DEL_____ AL______ DE________________DEL_______</t>
  </si>
  <si>
    <t>Empresa</t>
  </si>
  <si>
    <t>Placa</t>
  </si>
  <si>
    <t>Hora Entrada</t>
  </si>
  <si>
    <t>Hora Salida</t>
  </si>
  <si>
    <t xml:space="preserve">Persona A Visitar </t>
  </si>
  <si>
    <t>Tipo de Visitante</t>
  </si>
  <si>
    <t xml:space="preserve">Cliente </t>
  </si>
  <si>
    <t xml:space="preserve">Proveedor </t>
  </si>
  <si>
    <t>Otros</t>
  </si>
  <si>
    <r>
      <t xml:space="preserve">Observaciones: Si la persona ingresa vehiculo registrar la placa del vehiculo de lo contrario indicar </t>
    </r>
    <r>
      <rPr>
        <b/>
        <sz val="48"/>
        <rFont val="Arial"/>
        <family val="2"/>
      </rPr>
      <t>N/A</t>
    </r>
  </si>
  <si>
    <r>
      <t xml:space="preserve">Tipo de visitante: Marque con una </t>
    </r>
    <r>
      <rPr>
        <b/>
        <sz val="48"/>
        <rFont val="Arial"/>
        <family val="2"/>
      </rPr>
      <t>X</t>
    </r>
    <r>
      <rPr>
        <sz val="48"/>
        <rFont val="Arial"/>
        <family val="2"/>
      </rPr>
      <t xml:space="preserve"> el tipo de visitante que corresponda </t>
    </r>
  </si>
  <si>
    <t>Deligenciado Por_____________________________________________________________</t>
  </si>
  <si>
    <t>Salida</t>
  </si>
  <si>
    <t>Entrada</t>
  </si>
  <si>
    <t>Fecha</t>
  </si>
  <si>
    <t>Sábado</t>
  </si>
  <si>
    <t>Viernes</t>
  </si>
  <si>
    <t>Jueves</t>
  </si>
  <si>
    <t>Miércoles</t>
  </si>
  <si>
    <t xml:space="preserve"> Martes</t>
  </si>
  <si>
    <t>Lunes</t>
  </si>
  <si>
    <t xml:space="preserve">No </t>
  </si>
  <si>
    <t>PERSONAL OFICINA PLANTA</t>
  </si>
  <si>
    <t>IC: INCAPACIDAD</t>
  </si>
  <si>
    <t>L: LICENCIA</t>
  </si>
  <si>
    <t xml:space="preserve">VC: VACACIONES </t>
  </si>
  <si>
    <t>IC:  INCAPACIDAD</t>
  </si>
  <si>
    <t>Domingo</t>
  </si>
  <si>
    <r>
      <t xml:space="preserve">PLANILLA PORTERÍA
</t>
    </r>
    <r>
      <rPr>
        <sz val="12"/>
        <rFont val="Century Gothic"/>
        <family val="2"/>
      </rPr>
      <t>F-GH-13 Rev. 4 / Febrero 2023</t>
    </r>
  </si>
  <si>
    <t>Observaciones</t>
  </si>
  <si>
    <t>Firma</t>
  </si>
  <si>
    <t xml:space="preserve">FECHA </t>
  </si>
  <si>
    <t>NOMBRE DEL PROYECTO</t>
  </si>
  <si>
    <t xml:space="preserve">REGISTRO VISITA EJECUTORES DE OBRA </t>
  </si>
  <si>
    <t>NOMBRE DEL EJECUTOR:</t>
  </si>
  <si>
    <r>
      <t xml:space="preserve">REGISTRO VISITA EJECUTORES
</t>
    </r>
    <r>
      <rPr>
        <sz val="12"/>
        <rFont val="Century Gothic"/>
        <family val="2"/>
      </rPr>
      <t>F-GH-13 Rev. 4 / Febrero 2023</t>
    </r>
  </si>
  <si>
    <t>P: PERMISO</t>
  </si>
  <si>
    <t>ALBALEISY TORRES</t>
  </si>
  <si>
    <t>ALEXANDER BAQUERO</t>
  </si>
  <si>
    <t xml:space="preserve">ALFONSO ANGEL SILVA                                         </t>
  </si>
  <si>
    <t xml:space="preserve">AMOR JHON FREDY LEON VASQUEZ                                </t>
  </si>
  <si>
    <t>ANGEL FRANKY ROMERO ORTIZ</t>
  </si>
  <si>
    <t xml:space="preserve">CARLOS ANDRES GONZALEZ DIAZ                                 </t>
  </si>
  <si>
    <t xml:space="preserve">CRISTHIAN  DANIEL GALVIS BULLA                              </t>
  </si>
  <si>
    <t>CRISTOBAL RODRIGUEZ</t>
  </si>
  <si>
    <t xml:space="preserve">DIEGO FERNANDO ROMERO CARRILLO                              </t>
  </si>
  <si>
    <t xml:space="preserve">EDGAR IVAN HERRERA JAQUE                                    </t>
  </si>
  <si>
    <t>EDICSON AICARDO RAMIREZ</t>
  </si>
  <si>
    <t xml:space="preserve">EDUIN ALFAID HERNANDEZ RAMIREZ                              </t>
  </si>
  <si>
    <t xml:space="preserve">EDWIN ORLANDO VILLAMIL </t>
  </si>
  <si>
    <t xml:space="preserve">FREDY PATIÑO TRIANA                                         </t>
  </si>
  <si>
    <t>IVAN CAMILO VELA GUTIERREZ</t>
  </si>
  <si>
    <t xml:space="preserve">IVAN DAVID BELTRAN HERNANDEZ                                </t>
  </si>
  <si>
    <t xml:space="preserve">JAIME BUSTOS GARNICA                                        </t>
  </si>
  <si>
    <t>JAMES AMAYA MORALES</t>
  </si>
  <si>
    <t>JHONATAN PRECIADO CORTES</t>
  </si>
  <si>
    <t>JONNY ALEJANDRO MORENO BAUTISTA</t>
  </si>
  <si>
    <t xml:space="preserve">JORGE ENRIQUE DIAZ HERRERA                                  </t>
  </si>
  <si>
    <t xml:space="preserve">JOSE ARTURO FONSECA BONILLA                                 </t>
  </si>
  <si>
    <t xml:space="preserve">JOSE FERNANDO ANGEL SILVA                                   </t>
  </si>
  <si>
    <t xml:space="preserve">JOSE HUGO MARTINEZ NIETO                                    </t>
  </si>
  <si>
    <t xml:space="preserve">JOSE LUIS RODRIGUEZ JAQUE                                   </t>
  </si>
  <si>
    <t xml:space="preserve">JOSE MAURICIO VILLAMIL GOMEZ                                </t>
  </si>
  <si>
    <t xml:space="preserve">JUAN CARLOS MARIN                                           </t>
  </si>
  <si>
    <t xml:space="preserve">JUAN PABLO MARTINEZ BELTRAN                                 </t>
  </si>
  <si>
    <t>LUIS ADAN DIAZ  SULVARAN</t>
  </si>
  <si>
    <t>LUIS ALBEIRO DUQUE RAMOS</t>
  </si>
  <si>
    <t>LUIS EMILIO MOSQUERA</t>
  </si>
  <si>
    <t xml:space="preserve">LUZ BETTY MARTINEZ DIAZ                                     </t>
  </si>
  <si>
    <t xml:space="preserve">MANUEL ANDRES NUÑEZ CASTAÑEDA                               </t>
  </si>
  <si>
    <t xml:space="preserve">MANUEL ORLANDO PATIÑO ZORZA                                 </t>
  </si>
  <si>
    <t xml:space="preserve">MARCELINO WILCHES SALAZAR                                   </t>
  </si>
  <si>
    <t xml:space="preserve">MIGUEL ANGEL NIETO GARZON                                   </t>
  </si>
  <si>
    <t xml:space="preserve">NELSON ABIGAEL ZAMORA NEIRA                                 </t>
  </si>
  <si>
    <t xml:space="preserve">NELSON ANDRES CIFUENTES ACEVEDO                             </t>
  </si>
  <si>
    <t xml:space="preserve">PEDRO ANTONIO RAMOS                                         </t>
  </si>
  <si>
    <t>RICARDO SOTOMAYOR</t>
  </si>
  <si>
    <t xml:space="preserve">VICTOR MANUEL RODRIGUEZ </t>
  </si>
  <si>
    <t xml:space="preserve">WILLIAM  ERNESTO MEDINA GONZALEZ                            </t>
  </si>
  <si>
    <t>WILSON JAVER ACEVEDO</t>
  </si>
  <si>
    <t xml:space="preserve">YAISLYT ALICIA BULLA GONZALEZ                               </t>
  </si>
  <si>
    <t xml:space="preserve">YOBANNY BETANCOURT BARBOSA                                  </t>
  </si>
  <si>
    <t>Día</t>
  </si>
  <si>
    <t>OFICINA BOGOTÁ</t>
  </si>
  <si>
    <t>CM: CITA MÉDICA</t>
  </si>
  <si>
    <t xml:space="preserve">S: SANCIÓN </t>
  </si>
  <si>
    <t>S: SANCIÓN</t>
  </si>
  <si>
    <t xml:space="preserve">PERSONAL DE PRODUCCIÓN </t>
  </si>
  <si>
    <t>CONVENCIONES</t>
  </si>
  <si>
    <t>PLANILLA VISITANTES BOGOTÁ</t>
  </si>
  <si>
    <r>
      <t xml:space="preserve">PLANILLA VISITANTES BOGOTÁ
</t>
    </r>
    <r>
      <rPr>
        <sz val="28"/>
        <rFont val="Century Gothic"/>
        <family val="2"/>
      </rPr>
      <t>F-GH-13 Rev. 4 / Febrero 2023</t>
    </r>
  </si>
  <si>
    <t>TENER EN CUENTA PARA IMPRIMIR:</t>
  </si>
  <si>
    <t>PLANILLA PORTERÍA
F-GH-13 Rev. 4 / Febrero 2023</t>
  </si>
  <si>
    <t xml:space="preserve">COPIE Y PEGUE LA LISTA DE PERSONAL ACTIVO </t>
  </si>
  <si>
    <t>FIRMAR FAMO PLANTA 1: Personal operativo</t>
  </si>
  <si>
    <t>FIRMAR OFICINA PLANTA: Personal administrativo</t>
  </si>
  <si>
    <t xml:space="preserve">1. </t>
  </si>
  <si>
    <t xml:space="preserve">2. </t>
  </si>
  <si>
    <t>Letra fuente Century Gothic, tamaño 16</t>
  </si>
  <si>
    <t>Alto de fila 30 (seleccionar las filas y dar click derecho)</t>
  </si>
  <si>
    <t>LAS HOJAS ESTÁN DISEÑADAS PARA QUE SE REPITA LA PARTE SUPERIOR DEL FORMATO (Imprimir títulos), por lo que al imprimir se repetirá el encabezado cada vez que se llene una hoja de lista con nombres del personal.</t>
  </si>
  <si>
    <t>Al tener el excel en formato de impersión, el excel cuenta el número de páginas que se están creando.</t>
  </si>
  <si>
    <t>En el ejemplo, si imprimo sin delimitar las páginas, me sobrarían celdas.</t>
  </si>
  <si>
    <t>Para que no sobren celdas, deslice la línea azul (área de impresión) hasta donde esté el último nombre escrito.</t>
  </si>
  <si>
    <t>De esta manera quedará mejor la impresión, quedando el resto de la hoja en blanco.</t>
  </si>
  <si>
    <t>Si la lista es muy larga, recuerde ajustar la línea azul (área de impresión) de acuerdo a las recomendaciones del excel en las líneas puenteadas. Así, la impresión no queda incompleta.</t>
  </si>
  <si>
    <t>EN CASO DE QUE SE DESCONFIGURE LA HOJA, EL DISEÑO DE IMPRESIÓN ES EL SIGUIENTE:</t>
  </si>
  <si>
    <t>SI NO SALE BIEN LA HOJA IMPRESA, PROBAR CON REDUCIR EL % O ESCALA DEL DOCUMENTO.</t>
  </si>
  <si>
    <t>Normalmente se baja a 50, da aceptar (revisa si se agranda o se reduce el tamaño) y se vuelve a dejar en el tamaño sugerido por el excel. En este ejemplo 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</si>
</sst>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0"/>
      <name val="Arial"/>
    </font>
    <font>
      <sz val="9"/>
      <name val="Century Gothic"/>
      <family val="2"/>
    </font>
    <font>
      <b/>
      <sz val="16"/>
      <name val="Century Gothic"/>
      <family val="2"/>
    </font>
    <font>
      <b/>
      <sz val="12"/>
      <name val="Century Gothic"/>
      <family val="2"/>
    </font>
    <font>
      <b/>
      <sz val="28"/>
      <name val="Century Gothic"/>
      <family val="2"/>
    </font>
    <font>
      <sz val="28"/>
      <name val="Century Gothic"/>
      <family val="2"/>
    </font>
    <font>
      <b/>
      <sz val="95"/>
      <name val="Century Gothic"/>
      <family val="2"/>
    </font>
    <font>
      <b/>
      <sz val="26"/>
      <name val="Century Gothic"/>
      <family val="2"/>
    </font>
    <font>
      <sz val="26"/>
      <name val="Century Gothic"/>
      <family val="2"/>
    </font>
    <font>
      <b/>
      <sz val="48"/>
      <name val="Arial"/>
      <family val="2"/>
    </font>
    <font>
      <b/>
      <sz val="12"/>
      <name val="Arial"/>
      <family val="2"/>
    </font>
    <font>
      <sz val="12"/>
      <color indexed="61"/>
      <name val="Roboto Light"/>
      <charset val="1"/>
    </font>
    <font>
      <sz val="48"/>
      <name val="Arial"/>
      <family val="2"/>
    </font>
    <font>
      <sz val="10"/>
      <name val="Arial"/>
      <family val="2"/>
    </font>
    <font>
      <b/>
      <sz val="26"/>
      <name val="Arial"/>
      <family val="2"/>
    </font>
    <font>
      <sz val="12"/>
      <name val="Century Gothic"/>
      <family val="2"/>
    </font>
    <font>
      <sz val="9"/>
      <name val="Arial"/>
      <family val="2"/>
    </font>
    <font>
      <b/>
      <sz val="12"/>
      <name val="Roboto Light"/>
    </font>
    <font>
      <b/>
      <sz val="9"/>
      <name val="Arial"/>
      <family val="2"/>
    </font>
    <font>
      <sz val="11"/>
      <color indexed="61"/>
      <name val="Century Gothic"/>
      <family val="2"/>
    </font>
    <font>
      <sz val="22"/>
      <name val="Century Gothic"/>
      <family val="2"/>
    </font>
    <font>
      <b/>
      <sz val="22"/>
      <name val="Arial"/>
      <family val="2"/>
    </font>
    <font>
      <b/>
      <sz val="22"/>
      <name val="Century Gothic"/>
      <family val="2"/>
    </font>
    <font>
      <b/>
      <sz val="22"/>
      <name val="Arial Narrow"/>
      <family val="2"/>
    </font>
  </fonts>
  <fills count="5">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6" tint="0.39997558519241921"/>
        <bgColor indexed="64"/>
      </patternFill>
    </fill>
  </fills>
  <borders count="2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2">
    <xf numFmtId="0" fontId="0" fillId="0" borderId="0"/>
    <xf numFmtId="0" fontId="13" fillId="0" borderId="0"/>
  </cellStyleXfs>
  <cellXfs count="178">
    <xf numFmtId="0" fontId="0" fillId="0" borderId="0" xfId="0"/>
    <xf numFmtId="0" fontId="1" fillId="0" borderId="0" xfId="0" applyFont="1"/>
    <xf numFmtId="0" fontId="8" fillId="0" borderId="0" xfId="0" applyFont="1"/>
    <xf numFmtId="0" fontId="9" fillId="0" borderId="0" xfId="0" applyFont="1"/>
    <xf numFmtId="0" fontId="9" fillId="3" borderId="9" xfId="0" applyFont="1" applyFill="1" applyBorder="1" applyAlignment="1">
      <alignment horizontal="center" vertical="center"/>
    </xf>
    <xf numFmtId="0" fontId="9" fillId="0" borderId="0" xfId="0" applyFont="1" applyAlignment="1">
      <alignment vertical="center"/>
    </xf>
    <xf numFmtId="0" fontId="10" fillId="2" borderId="10" xfId="0" applyFont="1" applyFill="1" applyBorder="1" applyAlignment="1">
      <alignment horizontal="left" wrapText="1"/>
    </xf>
    <xf numFmtId="0" fontId="11" fillId="2" borderId="9" xfId="0" applyFont="1" applyFill="1" applyBorder="1" applyAlignment="1">
      <alignment horizontal="left" vertical="top" wrapText="1"/>
    </xf>
    <xf numFmtId="0" fontId="1" fillId="0" borderId="9" xfId="0" applyFont="1" applyBorder="1" applyAlignment="1">
      <alignment horizontal="center"/>
    </xf>
    <xf numFmtId="0" fontId="3" fillId="2" borderId="9" xfId="0" applyFont="1" applyFill="1" applyBorder="1" applyAlignment="1">
      <alignment horizontal="left" wrapText="1"/>
    </xf>
    <xf numFmtId="0" fontId="3" fillId="2" borderId="9" xfId="0" applyFont="1" applyFill="1" applyBorder="1" applyAlignment="1">
      <alignment horizontal="left" vertical="top" wrapText="1"/>
    </xf>
    <xf numFmtId="0" fontId="12" fillId="0" borderId="6" xfId="0" applyFont="1" applyBorder="1" applyAlignment="1">
      <alignment horizontal="left" vertical="center"/>
    </xf>
    <xf numFmtId="0" fontId="12" fillId="0" borderId="7" xfId="0" applyFont="1" applyBorder="1" applyAlignment="1">
      <alignment horizontal="center"/>
    </xf>
    <xf numFmtId="0" fontId="12" fillId="0" borderId="8" xfId="0" applyFont="1" applyBorder="1" applyAlignment="1">
      <alignment horizontal="center"/>
    </xf>
    <xf numFmtId="0" fontId="1" fillId="0" borderId="0" xfId="0" applyFont="1" applyAlignment="1">
      <alignment horizontal="center"/>
    </xf>
    <xf numFmtId="0" fontId="13" fillId="0" borderId="0" xfId="0" applyFont="1"/>
    <xf numFmtId="0" fontId="1" fillId="2" borderId="0" xfId="0" applyFont="1" applyFill="1" applyAlignment="1">
      <alignment horizontal="center"/>
    </xf>
    <xf numFmtId="0" fontId="1" fillId="0" borderId="9" xfId="0" applyFont="1" applyBorder="1" applyAlignment="1">
      <alignment horizontal="center" vertical="center"/>
    </xf>
    <xf numFmtId="0" fontId="10" fillId="0" borderId="0" xfId="0" applyFont="1"/>
    <xf numFmtId="0" fontId="10" fillId="3" borderId="9" xfId="0" applyFont="1" applyFill="1" applyBorder="1" applyAlignment="1">
      <alignment horizontal="center"/>
    </xf>
    <xf numFmtId="0" fontId="10" fillId="3" borderId="9" xfId="0" applyFont="1" applyFill="1" applyBorder="1" applyAlignment="1">
      <alignment horizontal="center" vertical="center" wrapText="1"/>
    </xf>
    <xf numFmtId="0" fontId="14" fillId="0" borderId="0" xfId="0" applyFont="1"/>
    <xf numFmtId="0" fontId="14" fillId="3" borderId="9" xfId="0" applyFont="1" applyFill="1" applyBorder="1" applyAlignment="1">
      <alignment horizontal="center" vertical="top" wrapText="1"/>
    </xf>
    <xf numFmtId="0" fontId="1" fillId="0" borderId="6" xfId="0" applyFont="1" applyBorder="1"/>
    <xf numFmtId="0" fontId="1" fillId="0" borderId="4" xfId="0" applyFont="1" applyBorder="1"/>
    <xf numFmtId="0" fontId="1" fillId="0" borderId="1" xfId="0" applyFont="1" applyBorder="1"/>
    <xf numFmtId="0" fontId="16" fillId="0" borderId="0" xfId="0" applyFont="1"/>
    <xf numFmtId="0" fontId="16" fillId="0" borderId="0" xfId="0" applyFont="1" applyAlignment="1">
      <alignment horizontal="center"/>
    </xf>
    <xf numFmtId="0" fontId="16" fillId="0" borderId="0" xfId="0" applyFont="1" applyAlignment="1">
      <alignment horizontal="center" vertical="center"/>
    </xf>
    <xf numFmtId="0" fontId="16" fillId="0" borderId="0" xfId="0" applyFont="1" applyAlignment="1">
      <alignment horizontal="left" vertical="center"/>
    </xf>
    <xf numFmtId="0" fontId="16" fillId="0" borderId="9" xfId="0" applyFont="1" applyBorder="1" applyAlignment="1">
      <alignment horizontal="left" vertical="center"/>
    </xf>
    <xf numFmtId="0" fontId="16" fillId="0" borderId="9" xfId="0" applyFont="1" applyBorder="1" applyAlignment="1">
      <alignment horizontal="center" vertical="center"/>
    </xf>
    <xf numFmtId="0" fontId="18" fillId="0" borderId="0" xfId="0" applyFont="1"/>
    <xf numFmtId="0" fontId="10" fillId="4" borderId="12" xfId="0" quotePrefix="1" applyFont="1" applyFill="1" applyBorder="1" applyAlignment="1">
      <alignment vertical="center"/>
    </xf>
    <xf numFmtId="0" fontId="7" fillId="0" borderId="0" xfId="0" applyFont="1"/>
    <xf numFmtId="0" fontId="3" fillId="0" borderId="0" xfId="0" applyFont="1"/>
    <xf numFmtId="0" fontId="1" fillId="2" borderId="0" xfId="0" applyFont="1" applyFill="1"/>
    <xf numFmtId="0" fontId="19" fillId="2" borderId="0" xfId="0" applyFont="1" applyFill="1" applyAlignment="1">
      <alignment horizontal="left" vertical="top" wrapText="1"/>
    </xf>
    <xf numFmtId="0" fontId="1" fillId="0" borderId="0" xfId="1" applyFont="1"/>
    <xf numFmtId="0" fontId="1" fillId="0" borderId="0" xfId="1" applyFont="1" applyAlignment="1">
      <alignment horizontal="center"/>
    </xf>
    <xf numFmtId="0" fontId="20" fillId="0" borderId="0" xfId="1" applyFont="1"/>
    <xf numFmtId="0" fontId="20" fillId="0" borderId="9" xfId="1" applyFont="1" applyBorder="1" applyAlignment="1">
      <alignment horizontal="center"/>
    </xf>
    <xf numFmtId="0" fontId="20" fillId="0" borderId="9" xfId="1" applyFont="1" applyBorder="1" applyAlignment="1">
      <alignment vertical="center"/>
    </xf>
    <xf numFmtId="0" fontId="21" fillId="0" borderId="0" xfId="1" applyFont="1" applyAlignment="1">
      <alignment vertical="center"/>
    </xf>
    <xf numFmtId="0" fontId="21" fillId="3" borderId="9" xfId="1" applyFont="1" applyFill="1" applyBorder="1" applyAlignment="1">
      <alignment horizontal="center" vertical="center"/>
    </xf>
    <xf numFmtId="0" fontId="21" fillId="0" borderId="0" xfId="1" applyFont="1"/>
    <xf numFmtId="0" fontId="11" fillId="2" borderId="0" xfId="1" applyFont="1" applyFill="1" applyAlignment="1">
      <alignment horizontal="left" vertical="top" wrapText="1"/>
    </xf>
    <xf numFmtId="0" fontId="3" fillId="2" borderId="0" xfId="1" applyFont="1" applyFill="1" applyAlignment="1">
      <alignment horizontal="left" wrapText="1"/>
    </xf>
    <xf numFmtId="0" fontId="1" fillId="0" borderId="0" xfId="1" applyFont="1" applyAlignment="1">
      <alignment horizontal="center" vertical="center"/>
    </xf>
    <xf numFmtId="0" fontId="20" fillId="0" borderId="11" xfId="1" applyFont="1" applyBorder="1" applyAlignment="1">
      <alignment horizontal="center"/>
    </xf>
    <xf numFmtId="0" fontId="20" fillId="0" borderId="12" xfId="1" applyFont="1" applyBorder="1" applyAlignment="1">
      <alignment horizontal="center"/>
    </xf>
    <xf numFmtId="0" fontId="20" fillId="0" borderId="11" xfId="1" applyFont="1" applyBorder="1" applyAlignment="1">
      <alignment horizontal="center" vertical="center"/>
    </xf>
    <xf numFmtId="0" fontId="20" fillId="0" borderId="12" xfId="1" applyFont="1" applyBorder="1" applyAlignment="1">
      <alignment horizontal="center" vertical="center"/>
    </xf>
    <xf numFmtId="0" fontId="22" fillId="2" borderId="16" xfId="1" applyFont="1" applyFill="1" applyBorder="1" applyAlignment="1">
      <alignment vertical="center"/>
    </xf>
    <xf numFmtId="0" fontId="22" fillId="2" borderId="17" xfId="1" applyFont="1" applyFill="1" applyBorder="1" applyAlignment="1">
      <alignment vertical="center"/>
    </xf>
    <xf numFmtId="0" fontId="22" fillId="2" borderId="18" xfId="1" applyFont="1" applyFill="1" applyBorder="1" applyAlignment="1">
      <alignment vertical="center"/>
    </xf>
    <xf numFmtId="0" fontId="20" fillId="0" borderId="18" xfId="1" applyFont="1" applyBorder="1"/>
    <xf numFmtId="0" fontId="3" fillId="2" borderId="5" xfId="1" applyFont="1" applyFill="1" applyBorder="1" applyAlignment="1">
      <alignment vertical="center" wrapText="1"/>
    </xf>
    <xf numFmtId="0" fontId="3" fillId="2" borderId="0" xfId="1" applyFont="1" applyFill="1" applyAlignment="1">
      <alignment vertical="center" wrapText="1"/>
    </xf>
    <xf numFmtId="0" fontId="22" fillId="2" borderId="19" xfId="1" applyFont="1" applyFill="1" applyBorder="1" applyAlignment="1">
      <alignment vertical="center"/>
    </xf>
    <xf numFmtId="0" fontId="22" fillId="2" borderId="0" xfId="1" applyFont="1" applyFill="1" applyAlignment="1">
      <alignment vertical="center"/>
    </xf>
    <xf numFmtId="0" fontId="22" fillId="2" borderId="20" xfId="1" applyFont="1" applyFill="1" applyBorder="1" applyAlignment="1">
      <alignment vertical="center"/>
    </xf>
    <xf numFmtId="0" fontId="20" fillId="0" borderId="20" xfId="1" applyFont="1" applyBorder="1"/>
    <xf numFmtId="0" fontId="3" fillId="2" borderId="3" xfId="1" applyFont="1" applyFill="1" applyBorder="1" applyAlignment="1">
      <alignment vertical="center" wrapText="1"/>
    </xf>
    <xf numFmtId="0" fontId="3" fillId="2" borderId="2" xfId="1" applyFont="1" applyFill="1" applyBorder="1" applyAlignment="1">
      <alignment vertical="center" wrapText="1"/>
    </xf>
    <xf numFmtId="0" fontId="22" fillId="2" borderId="21" xfId="1" applyFont="1" applyFill="1" applyBorder="1" applyAlignment="1">
      <alignment vertical="center"/>
    </xf>
    <xf numFmtId="0" fontId="22" fillId="2" borderId="22" xfId="1" applyFont="1" applyFill="1" applyBorder="1" applyAlignment="1">
      <alignment vertical="center"/>
    </xf>
    <xf numFmtId="0" fontId="20" fillId="0" borderId="23" xfId="1" applyFont="1" applyBorder="1"/>
    <xf numFmtId="0" fontId="1" fillId="0" borderId="11" xfId="0" applyFont="1" applyBorder="1" applyAlignment="1">
      <alignment horizontal="center"/>
    </xf>
    <xf numFmtId="0" fontId="13" fillId="0" borderId="0" xfId="0" applyFont="1" applyAlignment="1">
      <alignment horizontal="right"/>
    </xf>
    <xf numFmtId="0" fontId="0" fillId="0" borderId="0" xfId="0" applyAlignment="1">
      <alignment horizontal="right"/>
    </xf>
    <xf numFmtId="0" fontId="3" fillId="0" borderId="12" xfId="0" applyFont="1" applyBorder="1" applyAlignment="1">
      <alignment horizontal="center" vertical="top" wrapText="1"/>
    </xf>
    <xf numFmtId="0" fontId="3" fillId="0" borderId="11" xfId="0" applyFont="1" applyBorder="1" applyAlignment="1">
      <alignment horizontal="center" vertical="top" wrapText="1"/>
    </xf>
    <xf numFmtId="0" fontId="3" fillId="2" borderId="9" xfId="0" quotePrefix="1" applyFont="1" applyFill="1" applyBorder="1" applyAlignment="1">
      <alignment horizontal="left" vertical="center"/>
    </xf>
    <xf numFmtId="0" fontId="3" fillId="2" borderId="9" xfId="0" quotePrefix="1" applyFont="1" applyFill="1" applyBorder="1" applyAlignment="1">
      <alignment horizontal="left" vertical="center" wrapText="1"/>
    </xf>
    <xf numFmtId="0" fontId="3" fillId="2" borderId="4" xfId="0" quotePrefix="1" applyFont="1" applyFill="1" applyBorder="1" applyAlignment="1">
      <alignment horizontal="right" vertical="center" wrapText="1"/>
    </xf>
    <xf numFmtId="0" fontId="10" fillId="3" borderId="9" xfId="0" applyFont="1" applyFill="1" applyBorder="1" applyAlignment="1">
      <alignment horizontal="center"/>
    </xf>
    <xf numFmtId="0" fontId="10" fillId="2" borderId="9" xfId="0" applyFont="1" applyFill="1" applyBorder="1" applyAlignment="1">
      <alignment horizontal="center"/>
    </xf>
    <xf numFmtId="0" fontId="10" fillId="3" borderId="6" xfId="0" applyFont="1" applyFill="1" applyBorder="1" applyAlignment="1">
      <alignment horizontal="center"/>
    </xf>
    <xf numFmtId="0" fontId="10" fillId="3" borderId="7" xfId="0" applyFont="1" applyFill="1" applyBorder="1" applyAlignment="1">
      <alignment horizontal="center"/>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3" fillId="2" borderId="9" xfId="0" quotePrefix="1" applyFont="1" applyFill="1" applyBorder="1" applyAlignment="1">
      <alignment horizontal="center" vertical="center"/>
    </xf>
    <xf numFmtId="0" fontId="10" fillId="3" borderId="13"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10" xfId="0" applyFont="1" applyFill="1" applyBorder="1" applyAlignment="1">
      <alignment horizontal="center" vertical="center"/>
    </xf>
    <xf numFmtId="0" fontId="10" fillId="3" borderId="13" xfId="0" applyFont="1" applyFill="1" applyBorder="1" applyAlignment="1">
      <alignment horizontal="center" vertical="top"/>
    </xf>
    <xf numFmtId="0" fontId="10" fillId="3" borderId="10" xfId="0" applyFont="1" applyFill="1" applyBorder="1" applyAlignment="1">
      <alignment horizontal="center" vertical="top"/>
    </xf>
    <xf numFmtId="0" fontId="1" fillId="0" borderId="2" xfId="0" applyFont="1" applyBorder="1" applyAlignment="1">
      <alignment horizontal="center"/>
    </xf>
    <xf numFmtId="0" fontId="1" fillId="0" borderId="3" xfId="0" applyFont="1" applyBorder="1" applyAlignment="1">
      <alignment horizontal="center"/>
    </xf>
    <xf numFmtId="0" fontId="1" fillId="0" borderId="0" xfId="0" applyFont="1" applyAlignment="1">
      <alignment horizontal="center"/>
    </xf>
    <xf numFmtId="0" fontId="1" fillId="0" borderId="5"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0" fillId="0" borderId="9" xfId="0" applyBorder="1" applyAlignment="1">
      <alignment horizontal="center" vertical="center"/>
    </xf>
    <xf numFmtId="0" fontId="3" fillId="2" borderId="9"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7" fillId="0" borderId="12" xfId="0" applyFont="1" applyBorder="1" applyAlignment="1">
      <alignment horizontal="center" vertical="top" wrapText="1"/>
    </xf>
    <xf numFmtId="0" fontId="17" fillId="0" borderId="11" xfId="0" applyFont="1" applyBorder="1" applyAlignment="1">
      <alignment horizontal="center" vertical="top" wrapText="1"/>
    </xf>
    <xf numFmtId="0" fontId="3" fillId="2" borderId="2" xfId="0" quotePrefix="1" applyFont="1" applyFill="1" applyBorder="1" applyAlignment="1">
      <alignment horizontal="right" vertical="center" wrapText="1"/>
    </xf>
    <xf numFmtId="0" fontId="3" fillId="2" borderId="3" xfId="0" quotePrefix="1" applyFont="1" applyFill="1" applyBorder="1" applyAlignment="1">
      <alignment horizontal="right" vertical="center" wrapText="1"/>
    </xf>
    <xf numFmtId="0" fontId="3" fillId="2" borderId="5" xfId="0" quotePrefix="1" applyFont="1" applyFill="1" applyBorder="1" applyAlignment="1">
      <alignment horizontal="right" vertical="center" wrapText="1"/>
    </xf>
    <xf numFmtId="0" fontId="7" fillId="2" borderId="7" xfId="0" quotePrefix="1" applyFont="1" applyFill="1" applyBorder="1" applyAlignment="1">
      <alignment horizontal="center" vertical="center"/>
    </xf>
    <xf numFmtId="0" fontId="7" fillId="2" borderId="8" xfId="0" quotePrefix="1" applyFont="1" applyFill="1" applyBorder="1" applyAlignment="1">
      <alignment horizontal="center" vertical="center"/>
    </xf>
    <xf numFmtId="0" fontId="10" fillId="3" borderId="10" xfId="0" applyFont="1" applyFill="1" applyBorder="1" applyAlignment="1">
      <alignment horizontal="center"/>
    </xf>
    <xf numFmtId="0" fontId="1" fillId="0" borderId="1" xfId="0" applyFont="1" applyBorder="1" applyAlignment="1">
      <alignment horizontal="center"/>
    </xf>
    <xf numFmtId="0" fontId="1" fillId="0" borderId="4" xfId="0" applyFont="1" applyBorder="1" applyAlignment="1">
      <alignment horizontal="center"/>
    </xf>
    <xf numFmtId="0" fontId="1" fillId="0" borderId="6" xfId="0" applyFont="1" applyBorder="1" applyAlignment="1">
      <alignment horizontal="center"/>
    </xf>
    <xf numFmtId="0" fontId="10" fillId="3" borderId="9" xfId="0" applyFont="1" applyFill="1" applyBorder="1" applyAlignment="1">
      <alignment horizontal="center" vertical="center"/>
    </xf>
    <xf numFmtId="0" fontId="10" fillId="3" borderId="3"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12"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1" xfId="0" applyFont="1" applyFill="1" applyBorder="1" applyAlignment="1">
      <alignment horizontal="center" vertical="center"/>
    </xf>
    <xf numFmtId="0" fontId="10" fillId="3" borderId="13" xfId="0" applyFont="1" applyFill="1" applyBorder="1" applyAlignment="1">
      <alignment horizontal="center" vertical="top" wrapText="1"/>
    </xf>
    <xf numFmtId="0" fontId="10" fillId="3" borderId="10"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9" fillId="3" borderId="9" xfId="0" applyFont="1" applyFill="1" applyBorder="1" applyAlignment="1">
      <alignment horizontal="center" vertical="center"/>
    </xf>
    <xf numFmtId="0" fontId="9" fillId="3" borderId="9" xfId="0" applyFont="1" applyFill="1" applyBorder="1" applyAlignment="1">
      <alignment horizontal="center"/>
    </xf>
    <xf numFmtId="0" fontId="12" fillId="0" borderId="1" xfId="0" applyFont="1" applyBorder="1" applyAlignment="1">
      <alignment horizontal="left" vertical="top"/>
    </xf>
    <xf numFmtId="0" fontId="12" fillId="0" borderId="2" xfId="0" applyFont="1" applyBorder="1" applyAlignment="1">
      <alignment horizontal="left" vertical="top"/>
    </xf>
    <xf numFmtId="0" fontId="12" fillId="0" borderId="3" xfId="0" applyFont="1" applyBorder="1" applyAlignment="1">
      <alignment horizontal="left" vertical="top"/>
    </xf>
    <xf numFmtId="0" fontId="12" fillId="0" borderId="4" xfId="0" applyFont="1" applyBorder="1" applyAlignment="1">
      <alignment horizontal="left" vertical="top"/>
    </xf>
    <xf numFmtId="0" fontId="12" fillId="0" borderId="0" xfId="0" applyFont="1" applyAlignment="1">
      <alignment horizontal="left" vertical="top"/>
    </xf>
    <xf numFmtId="0" fontId="12" fillId="0" borderId="5" xfId="0" applyFont="1" applyBorder="1" applyAlignment="1">
      <alignment horizontal="left" vertical="top"/>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5"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2" borderId="0" xfId="0" applyFont="1" applyFill="1" applyAlignment="1">
      <alignment horizontal="center" vertical="center"/>
    </xf>
    <xf numFmtId="0" fontId="6" fillId="2" borderId="7" xfId="0" applyFont="1" applyFill="1" applyBorder="1" applyAlignment="1">
      <alignment horizontal="center" vertical="center"/>
    </xf>
    <xf numFmtId="0" fontId="20" fillId="0" borderId="12" xfId="1" applyFont="1" applyBorder="1" applyAlignment="1">
      <alignment horizontal="center"/>
    </xf>
    <xf numFmtId="0" fontId="20" fillId="0" borderId="11" xfId="1" applyFont="1" applyBorder="1" applyAlignment="1">
      <alignment horizontal="center"/>
    </xf>
    <xf numFmtId="0" fontId="20" fillId="0" borderId="12" xfId="1" applyFont="1" applyBorder="1" applyAlignment="1">
      <alignment horizontal="center" vertical="center"/>
    </xf>
    <xf numFmtId="0" fontId="20" fillId="0" borderId="11" xfId="1" applyFont="1" applyBorder="1" applyAlignment="1">
      <alignment horizontal="center" vertical="center"/>
    </xf>
    <xf numFmtId="0" fontId="23" fillId="2" borderId="26" xfId="1" quotePrefix="1" applyFont="1" applyFill="1" applyBorder="1" applyAlignment="1">
      <alignment horizontal="center" vertical="center"/>
    </xf>
    <xf numFmtId="0" fontId="23" fillId="2" borderId="25" xfId="1" quotePrefix="1" applyFont="1" applyFill="1" applyBorder="1" applyAlignment="1">
      <alignment horizontal="center" vertical="center"/>
    </xf>
    <xf numFmtId="0" fontId="23" fillId="2" borderId="24" xfId="1" quotePrefix="1" applyFont="1" applyFill="1" applyBorder="1" applyAlignment="1">
      <alignment horizontal="center" vertical="center"/>
    </xf>
    <xf numFmtId="0" fontId="21" fillId="3" borderId="4" xfId="1" applyFont="1" applyFill="1" applyBorder="1" applyAlignment="1">
      <alignment horizontal="center" vertical="center" wrapText="1"/>
    </xf>
    <xf numFmtId="0" fontId="21" fillId="3" borderId="5" xfId="1" applyFont="1" applyFill="1" applyBorder="1" applyAlignment="1">
      <alignment horizontal="center" vertical="center" wrapText="1"/>
    </xf>
    <xf numFmtId="0" fontId="21" fillId="3" borderId="6" xfId="1" applyFont="1" applyFill="1" applyBorder="1" applyAlignment="1">
      <alignment horizontal="center" vertical="center" wrapText="1"/>
    </xf>
    <xf numFmtId="0" fontId="21" fillId="3" borderId="8" xfId="1" applyFont="1" applyFill="1" applyBorder="1" applyAlignment="1">
      <alignment horizontal="center" vertical="center" wrapText="1"/>
    </xf>
    <xf numFmtId="0" fontId="21" fillId="3" borderId="6" xfId="1" applyFont="1" applyFill="1" applyBorder="1" applyAlignment="1">
      <alignment horizontal="center"/>
    </xf>
    <xf numFmtId="0" fontId="21" fillId="3" borderId="7" xfId="1" applyFont="1" applyFill="1" applyBorder="1" applyAlignment="1">
      <alignment horizontal="center"/>
    </xf>
    <xf numFmtId="0" fontId="21" fillId="3" borderId="12" xfId="1" applyFont="1" applyFill="1" applyBorder="1" applyAlignment="1">
      <alignment horizontal="center" vertical="center"/>
    </xf>
    <xf numFmtId="0" fontId="21" fillId="3" borderId="11" xfId="1" applyFont="1" applyFill="1" applyBorder="1" applyAlignment="1">
      <alignment horizontal="center" vertical="center"/>
    </xf>
    <xf numFmtId="0" fontId="3" fillId="2" borderId="26" xfId="1" applyFont="1" applyFill="1" applyBorder="1" applyAlignment="1">
      <alignment horizontal="right" vertical="top" wrapText="1"/>
    </xf>
    <xf numFmtId="0" fontId="3" fillId="2" borderId="25" xfId="1" applyFont="1" applyFill="1" applyBorder="1" applyAlignment="1">
      <alignment horizontal="right" vertical="top" wrapText="1"/>
    </xf>
    <xf numFmtId="0" fontId="3" fillId="2" borderId="24" xfId="1" applyFont="1" applyFill="1" applyBorder="1" applyAlignment="1">
      <alignment horizontal="right" vertical="top" wrapText="1"/>
    </xf>
    <xf numFmtId="0" fontId="22" fillId="2" borderId="23" xfId="1" applyFont="1" applyFill="1" applyBorder="1" applyAlignment="1">
      <alignment horizontal="center" vertical="center" wrapText="1"/>
    </xf>
    <xf numFmtId="0" fontId="22" fillId="2" borderId="21" xfId="1" applyFont="1" applyFill="1" applyBorder="1" applyAlignment="1">
      <alignment horizontal="center" vertical="center" wrapText="1"/>
    </xf>
    <xf numFmtId="0" fontId="22" fillId="2" borderId="20" xfId="1" applyFont="1" applyFill="1" applyBorder="1" applyAlignment="1">
      <alignment horizontal="center" vertical="center" wrapText="1"/>
    </xf>
    <xf numFmtId="0" fontId="22" fillId="2" borderId="19" xfId="1" applyFont="1" applyFill="1" applyBorder="1" applyAlignment="1">
      <alignment horizontal="center" vertical="center" wrapText="1"/>
    </xf>
    <xf numFmtId="0" fontId="22" fillId="2" borderId="18" xfId="1" applyFont="1" applyFill="1" applyBorder="1" applyAlignment="1">
      <alignment horizontal="center" vertical="center" wrapText="1"/>
    </xf>
    <xf numFmtId="0" fontId="22" fillId="2" borderId="16" xfId="1" applyFont="1" applyFill="1" applyBorder="1" applyAlignment="1">
      <alignment horizontal="center" vertical="center" wrapText="1"/>
    </xf>
    <xf numFmtId="0" fontId="21" fillId="3" borderId="14" xfId="1" applyFont="1" applyFill="1" applyBorder="1" applyAlignment="1">
      <alignment horizontal="center" vertical="center" wrapText="1"/>
    </xf>
    <xf numFmtId="0" fontId="21" fillId="3" borderId="10" xfId="1" applyFont="1" applyFill="1" applyBorder="1" applyAlignment="1">
      <alignment horizontal="center" vertical="center" wrapText="1"/>
    </xf>
    <xf numFmtId="0" fontId="1" fillId="0" borderId="0" xfId="0" applyFont="1" applyBorder="1" applyAlignment="1">
      <alignment horizontal="center"/>
    </xf>
    <xf numFmtId="0" fontId="3" fillId="2" borderId="1" xfId="0" quotePrefix="1" applyFont="1" applyFill="1" applyBorder="1" applyAlignment="1">
      <alignment horizontal="right" vertical="center" wrapText="1"/>
    </xf>
    <xf numFmtId="0" fontId="3" fillId="2" borderId="0" xfId="0" quotePrefix="1" applyFont="1" applyFill="1" applyBorder="1" applyAlignment="1">
      <alignment horizontal="right" vertical="center" wrapText="1"/>
    </xf>
    <xf numFmtId="0" fontId="7" fillId="2" borderId="6" xfId="0" quotePrefix="1" applyFont="1" applyFill="1" applyBorder="1" applyAlignment="1">
      <alignment horizontal="center" vertical="center"/>
    </xf>
    <xf numFmtId="0" fontId="7" fillId="2" borderId="6" xfId="0" applyFont="1" applyFill="1" applyBorder="1" applyAlignment="1">
      <alignment horizontal="center"/>
    </xf>
    <xf numFmtId="0" fontId="7" fillId="2" borderId="7" xfId="0" applyFont="1" applyFill="1" applyBorder="1" applyAlignment="1">
      <alignment horizontal="center"/>
    </xf>
    <xf numFmtId="0" fontId="7" fillId="2" borderId="8" xfId="0" applyFont="1" applyFill="1" applyBorder="1" applyAlignment="1">
      <alignment horizontal="center"/>
    </xf>
    <xf numFmtId="0" fontId="0" fillId="0" borderId="0" xfId="0" applyAlignment="1">
      <alignment horizontal="left"/>
    </xf>
  </cellXfs>
  <cellStyles count="2">
    <cellStyle name="Normal" xfId="0" builtinId="0"/>
    <cellStyle name="Normal 9"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180976</xdr:colOff>
      <xdr:row>3</xdr:row>
      <xdr:rowOff>57150</xdr:rowOff>
    </xdr:from>
    <xdr:to>
      <xdr:col>7</xdr:col>
      <xdr:colOff>714376</xdr:colOff>
      <xdr:row>23</xdr:row>
      <xdr:rowOff>9526</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180976" y="542925"/>
          <a:ext cx="5867400" cy="3190876"/>
          <a:chOff x="247650" y="542450"/>
          <a:chExt cx="7258050" cy="3924776"/>
        </a:xfrm>
      </xdr:grpSpPr>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3867"/>
          <a:stretch/>
        </xdr:blipFill>
        <xdr:spPr>
          <a:xfrm>
            <a:off x="247650" y="542450"/>
            <a:ext cx="7258050" cy="3924776"/>
          </a:xfrm>
          <a:prstGeom prst="rect">
            <a:avLst/>
          </a:prstGeom>
        </xdr:spPr>
      </xdr:pic>
      <xdr:sp macro="" textlink="">
        <xdr:nvSpPr>
          <xdr:cNvPr id="3" name="Elipse 2">
            <a:extLst>
              <a:ext uri="{FF2B5EF4-FFF2-40B4-BE49-F238E27FC236}">
                <a16:creationId xmlns:a16="http://schemas.microsoft.com/office/drawing/2014/main" id="{00000000-0008-0000-0000-000003000000}"/>
              </a:ext>
            </a:extLst>
          </xdr:cNvPr>
          <xdr:cNvSpPr/>
        </xdr:nvSpPr>
        <xdr:spPr>
          <a:xfrm>
            <a:off x="314325" y="1943100"/>
            <a:ext cx="981075" cy="2295525"/>
          </a:xfrm>
          <a:prstGeom prst="ellipse">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grpSp>
    <xdr:clientData/>
  </xdr:twoCellAnchor>
  <xdr:twoCellAnchor>
    <xdr:from>
      <xdr:col>1</xdr:col>
      <xdr:colOff>0</xdr:colOff>
      <xdr:row>4</xdr:row>
      <xdr:rowOff>66675</xdr:rowOff>
    </xdr:from>
    <xdr:to>
      <xdr:col>1</xdr:col>
      <xdr:colOff>600075</xdr:colOff>
      <xdr:row>5</xdr:row>
      <xdr:rowOff>76200</xdr:rowOff>
    </xdr:to>
    <xdr:sp macro="" textlink="">
      <xdr:nvSpPr>
        <xdr:cNvPr id="5" name="Rectángulo 4">
          <a:extLst>
            <a:ext uri="{FF2B5EF4-FFF2-40B4-BE49-F238E27FC236}">
              <a16:creationId xmlns:a16="http://schemas.microsoft.com/office/drawing/2014/main" id="{00000000-0008-0000-0000-000005000000}"/>
            </a:ext>
          </a:extLst>
        </xdr:cNvPr>
        <xdr:cNvSpPr/>
      </xdr:nvSpPr>
      <xdr:spPr>
        <a:xfrm>
          <a:off x="762000" y="714375"/>
          <a:ext cx="600075" cy="1714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152400</xdr:colOff>
      <xdr:row>0</xdr:row>
      <xdr:rowOff>135309</xdr:rowOff>
    </xdr:from>
    <xdr:to>
      <xdr:col>15</xdr:col>
      <xdr:colOff>295275</xdr:colOff>
      <xdr:row>17</xdr:row>
      <xdr:rowOff>66676</xdr:rowOff>
    </xdr:to>
    <xdr:grpSp>
      <xdr:nvGrpSpPr>
        <xdr:cNvPr id="14" name="Grupo 13">
          <a:extLst>
            <a:ext uri="{FF2B5EF4-FFF2-40B4-BE49-F238E27FC236}">
              <a16:creationId xmlns:a16="http://schemas.microsoft.com/office/drawing/2014/main" id="{00000000-0008-0000-0000-00000E000000}"/>
            </a:ext>
          </a:extLst>
        </xdr:cNvPr>
        <xdr:cNvGrpSpPr/>
      </xdr:nvGrpSpPr>
      <xdr:grpSpPr>
        <a:xfrm>
          <a:off x="9667875" y="135309"/>
          <a:ext cx="1666875" cy="2684092"/>
          <a:chOff x="9667875" y="135309"/>
          <a:chExt cx="1666875" cy="268409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a:srcRect t="21020" r="80184" b="9614"/>
          <a:stretch/>
        </xdr:blipFill>
        <xdr:spPr>
          <a:xfrm>
            <a:off x="9971617" y="135309"/>
            <a:ext cx="1363133" cy="2684092"/>
          </a:xfrm>
          <a:prstGeom prst="rect">
            <a:avLst/>
          </a:prstGeom>
        </xdr:spPr>
      </xdr:pic>
      <xdr:cxnSp macro="">
        <xdr:nvCxnSpPr>
          <xdr:cNvPr id="8" name="Conector recto de flecha 7">
            <a:extLst>
              <a:ext uri="{FF2B5EF4-FFF2-40B4-BE49-F238E27FC236}">
                <a16:creationId xmlns:a16="http://schemas.microsoft.com/office/drawing/2014/main" id="{00000000-0008-0000-0000-000008000000}"/>
              </a:ext>
            </a:extLst>
          </xdr:cNvPr>
          <xdr:cNvCxnSpPr/>
        </xdr:nvCxnSpPr>
        <xdr:spPr>
          <a:xfrm>
            <a:off x="9667875" y="1704975"/>
            <a:ext cx="419100"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238125</xdr:colOff>
      <xdr:row>28</xdr:row>
      <xdr:rowOff>72033</xdr:rowOff>
    </xdr:from>
    <xdr:to>
      <xdr:col>10</xdr:col>
      <xdr:colOff>160020</xdr:colOff>
      <xdr:row>52</xdr:row>
      <xdr:rowOff>19051</xdr:rowOff>
    </xdr:to>
    <xdr:grpSp>
      <xdr:nvGrpSpPr>
        <xdr:cNvPr id="13" name="Grupo 12">
          <a:extLst>
            <a:ext uri="{FF2B5EF4-FFF2-40B4-BE49-F238E27FC236}">
              <a16:creationId xmlns:a16="http://schemas.microsoft.com/office/drawing/2014/main" id="{00000000-0008-0000-0000-00000D000000}"/>
            </a:ext>
          </a:extLst>
        </xdr:cNvPr>
        <xdr:cNvGrpSpPr/>
      </xdr:nvGrpSpPr>
      <xdr:grpSpPr>
        <a:xfrm>
          <a:off x="238125" y="4605933"/>
          <a:ext cx="7151370" cy="3833218"/>
          <a:chOff x="238125" y="4605933"/>
          <a:chExt cx="7151370" cy="3833218"/>
        </a:xfrm>
      </xdr:grpSpPr>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3"/>
          <a:srcRect b="4709"/>
          <a:stretch/>
        </xdr:blipFill>
        <xdr:spPr>
          <a:xfrm>
            <a:off x="238125" y="4605933"/>
            <a:ext cx="7151370" cy="3833218"/>
          </a:xfrm>
          <a:prstGeom prst="rect">
            <a:avLst/>
          </a:prstGeom>
        </xdr:spPr>
      </xdr:pic>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4819650" y="6000750"/>
            <a:ext cx="16668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aseline="0"/>
              <a:t>La forma de hacer eso es:</a:t>
            </a:r>
          </a:p>
          <a:p>
            <a:r>
              <a:rPr lang="es-CO" sz="1100" baseline="0"/>
              <a:t>- Diseño de página</a:t>
            </a:r>
          </a:p>
          <a:p>
            <a:r>
              <a:rPr lang="es-CO" sz="1100" baseline="0"/>
              <a:t>- Opciones de la hoja</a:t>
            </a:r>
          </a:p>
          <a:p>
            <a:r>
              <a:rPr lang="es-CO" sz="1100" baseline="0"/>
              <a:t>- Hoja, imprimir títulos, repetir filas extremo superior</a:t>
            </a:r>
          </a:p>
          <a:p>
            <a:endParaRPr lang="es-CO" sz="1100"/>
          </a:p>
        </xdr:txBody>
      </xdr:sp>
      <xdr:cxnSp macro="">
        <xdr:nvCxnSpPr>
          <xdr:cNvPr id="12" name="Conector recto de flecha 11">
            <a:extLst>
              <a:ext uri="{FF2B5EF4-FFF2-40B4-BE49-F238E27FC236}">
                <a16:creationId xmlns:a16="http://schemas.microsoft.com/office/drawing/2014/main" id="{00000000-0008-0000-0000-00000C000000}"/>
              </a:ext>
            </a:extLst>
          </xdr:cNvPr>
          <xdr:cNvCxnSpPr/>
        </xdr:nvCxnSpPr>
        <xdr:spPr>
          <a:xfrm flipH="1" flipV="1">
            <a:off x="3333750" y="5819775"/>
            <a:ext cx="1466850" cy="723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158749</xdr:colOff>
      <xdr:row>56</xdr:row>
      <xdr:rowOff>123825</xdr:rowOff>
    </xdr:from>
    <xdr:to>
      <xdr:col>9</xdr:col>
      <xdr:colOff>750569</xdr:colOff>
      <xdr:row>80</xdr:row>
      <xdr:rowOff>19051</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4"/>
        <a:srcRect b="4771"/>
        <a:stretch/>
      </xdr:blipFill>
      <xdr:spPr>
        <a:xfrm>
          <a:off x="158749" y="9191625"/>
          <a:ext cx="7059295" cy="3781426"/>
        </a:xfrm>
        <a:prstGeom prst="rect">
          <a:avLst/>
        </a:prstGeom>
      </xdr:spPr>
    </xdr:pic>
    <xdr:clientData/>
  </xdr:twoCellAnchor>
  <xdr:twoCellAnchor editAs="oneCell">
    <xdr:from>
      <xdr:col>10</xdr:col>
      <xdr:colOff>132102</xdr:colOff>
      <xdr:row>57</xdr:row>
      <xdr:rowOff>28574</xdr:rowOff>
    </xdr:from>
    <xdr:to>
      <xdr:col>19</xdr:col>
      <xdr:colOff>142878</xdr:colOff>
      <xdr:row>80</xdr:row>
      <xdr:rowOff>0</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5"/>
        <a:srcRect b="4348"/>
        <a:stretch/>
      </xdr:blipFill>
      <xdr:spPr>
        <a:xfrm>
          <a:off x="7361577" y="9258299"/>
          <a:ext cx="6868776" cy="3695701"/>
        </a:xfrm>
        <a:prstGeom prst="rect">
          <a:avLst/>
        </a:prstGeom>
      </xdr:spPr>
    </xdr:pic>
    <xdr:clientData/>
  </xdr:twoCellAnchor>
  <xdr:twoCellAnchor>
    <xdr:from>
      <xdr:col>0</xdr:col>
      <xdr:colOff>114300</xdr:colOff>
      <xdr:row>85</xdr:row>
      <xdr:rowOff>85725</xdr:rowOff>
    </xdr:from>
    <xdr:to>
      <xdr:col>9</xdr:col>
      <xdr:colOff>630918</xdr:colOff>
      <xdr:row>108</xdr:row>
      <xdr:rowOff>123825</xdr:rowOff>
    </xdr:to>
    <xdr:grpSp>
      <xdr:nvGrpSpPr>
        <xdr:cNvPr id="20" name="Grupo 19">
          <a:extLst>
            <a:ext uri="{FF2B5EF4-FFF2-40B4-BE49-F238E27FC236}">
              <a16:creationId xmlns:a16="http://schemas.microsoft.com/office/drawing/2014/main" id="{00000000-0008-0000-0000-000014000000}"/>
            </a:ext>
          </a:extLst>
        </xdr:cNvPr>
        <xdr:cNvGrpSpPr/>
      </xdr:nvGrpSpPr>
      <xdr:grpSpPr>
        <a:xfrm>
          <a:off x="114300" y="13849350"/>
          <a:ext cx="6984093" cy="3762375"/>
          <a:chOff x="114300" y="13849350"/>
          <a:chExt cx="6984093" cy="3762375"/>
        </a:xfrm>
      </xdr:grpSpPr>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6"/>
          <a:srcRect b="4230"/>
          <a:stretch/>
        </xdr:blipFill>
        <xdr:spPr>
          <a:xfrm>
            <a:off x="114300" y="13849350"/>
            <a:ext cx="6984093" cy="3762375"/>
          </a:xfrm>
          <a:prstGeom prst="rect">
            <a:avLst/>
          </a:prstGeom>
        </xdr:spPr>
      </xdr:pic>
      <xdr:cxnSp macro="">
        <xdr:nvCxnSpPr>
          <xdr:cNvPr id="19" name="Conector recto de flecha 18">
            <a:extLst>
              <a:ext uri="{FF2B5EF4-FFF2-40B4-BE49-F238E27FC236}">
                <a16:creationId xmlns:a16="http://schemas.microsoft.com/office/drawing/2014/main" id="{00000000-0008-0000-0000-000013000000}"/>
              </a:ext>
            </a:extLst>
          </xdr:cNvPr>
          <xdr:cNvCxnSpPr/>
        </xdr:nvCxnSpPr>
        <xdr:spPr>
          <a:xfrm flipH="1" flipV="1">
            <a:off x="1209675" y="16725900"/>
            <a:ext cx="9525" cy="5143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11</xdr:col>
      <xdr:colOff>66675</xdr:colOff>
      <xdr:row>85</xdr:row>
      <xdr:rowOff>52982</xdr:rowOff>
    </xdr:from>
    <xdr:to>
      <xdr:col>19</xdr:col>
      <xdr:colOff>664845</xdr:colOff>
      <xdr:row>108</xdr:row>
      <xdr:rowOff>94177</xdr:rowOff>
    </xdr:to>
    <xdr:pic>
      <xdr:nvPicPr>
        <xdr:cNvPr id="21" name="Imagen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7"/>
        <a:stretch>
          <a:fillRect/>
        </a:stretch>
      </xdr:blipFill>
      <xdr:spPr>
        <a:xfrm>
          <a:off x="8058150" y="13816607"/>
          <a:ext cx="6694170" cy="3765470"/>
        </a:xfrm>
        <a:prstGeom prst="rect">
          <a:avLst/>
        </a:prstGeom>
      </xdr:spPr>
    </xdr:pic>
    <xdr:clientData/>
  </xdr:twoCellAnchor>
  <xdr:twoCellAnchor editAs="oneCell">
    <xdr:from>
      <xdr:col>0</xdr:col>
      <xdr:colOff>294217</xdr:colOff>
      <xdr:row>114</xdr:row>
      <xdr:rowOff>19049</xdr:rowOff>
    </xdr:from>
    <xdr:to>
      <xdr:col>13</xdr:col>
      <xdr:colOff>445770</xdr:colOff>
      <xdr:row>146</xdr:row>
      <xdr:rowOff>19050</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8"/>
        <a:srcRect b="4710"/>
        <a:stretch/>
      </xdr:blipFill>
      <xdr:spPr>
        <a:xfrm>
          <a:off x="294217" y="18478499"/>
          <a:ext cx="9667028" cy="5181601"/>
        </a:xfrm>
        <a:prstGeom prst="rect">
          <a:avLst/>
        </a:prstGeom>
      </xdr:spPr>
    </xdr:pic>
    <xdr:clientData/>
  </xdr:twoCellAnchor>
  <xdr:twoCellAnchor>
    <xdr:from>
      <xdr:col>4</xdr:col>
      <xdr:colOff>600075</xdr:colOff>
      <xdr:row>136</xdr:row>
      <xdr:rowOff>66675</xdr:rowOff>
    </xdr:from>
    <xdr:to>
      <xdr:col>4</xdr:col>
      <xdr:colOff>600075</xdr:colOff>
      <xdr:row>138</xdr:row>
      <xdr:rowOff>95250</xdr:rowOff>
    </xdr:to>
    <xdr:cxnSp macro="">
      <xdr:nvCxnSpPr>
        <xdr:cNvPr id="25" name="Conector recto de flecha 24">
          <a:extLst>
            <a:ext uri="{FF2B5EF4-FFF2-40B4-BE49-F238E27FC236}">
              <a16:creationId xmlns:a16="http://schemas.microsoft.com/office/drawing/2014/main" id="{00000000-0008-0000-0000-000019000000}"/>
            </a:ext>
          </a:extLst>
        </xdr:cNvPr>
        <xdr:cNvCxnSpPr/>
      </xdr:nvCxnSpPr>
      <xdr:spPr>
        <a:xfrm flipV="1">
          <a:off x="3648075" y="22088475"/>
          <a:ext cx="0" cy="3524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171450</xdr:colOff>
      <xdr:row>134</xdr:row>
      <xdr:rowOff>152400</xdr:rowOff>
    </xdr:from>
    <xdr:to>
      <xdr:col>8</xdr:col>
      <xdr:colOff>304800</xdr:colOff>
      <xdr:row>140</xdr:row>
      <xdr:rowOff>19050</xdr:rowOff>
    </xdr:to>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3981450" y="21850350"/>
          <a:ext cx="241935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SUBIR LA LÍNEA</a:t>
          </a:r>
          <a:r>
            <a:rPr lang="es-CO" sz="1100" baseline="0"/>
            <a:t> AZUL HASTA LA LÍNEA PUNTEADA O ANTES PARA QUE LA HOJA NO QUEDE CORTADA</a:t>
          </a:r>
          <a:endParaRPr lang="es-CO" sz="1100"/>
        </a:p>
      </xdr:txBody>
    </xdr:sp>
    <xdr:clientData/>
  </xdr:twoCellAnchor>
  <xdr:twoCellAnchor editAs="oneCell">
    <xdr:from>
      <xdr:col>0</xdr:col>
      <xdr:colOff>85726</xdr:colOff>
      <xdr:row>152</xdr:row>
      <xdr:rowOff>104278</xdr:rowOff>
    </xdr:from>
    <xdr:to>
      <xdr:col>3</xdr:col>
      <xdr:colOff>713092</xdr:colOff>
      <xdr:row>168</xdr:row>
      <xdr:rowOff>28575</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a:stretch>
          <a:fillRect/>
        </a:stretch>
      </xdr:blipFill>
      <xdr:spPr>
        <a:xfrm>
          <a:off x="85726" y="24716878"/>
          <a:ext cx="2913366" cy="2515097"/>
        </a:xfrm>
        <a:prstGeom prst="rect">
          <a:avLst/>
        </a:prstGeom>
      </xdr:spPr>
    </xdr:pic>
    <xdr:clientData/>
  </xdr:twoCellAnchor>
  <xdr:twoCellAnchor editAs="oneCell">
    <xdr:from>
      <xdr:col>7</xdr:col>
      <xdr:colOff>729128</xdr:colOff>
      <xdr:row>152</xdr:row>
      <xdr:rowOff>95251</xdr:rowOff>
    </xdr:from>
    <xdr:to>
      <xdr:col>12</xdr:col>
      <xdr:colOff>301208</xdr:colOff>
      <xdr:row>168</xdr:row>
      <xdr:rowOff>95251</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0"/>
        <a:stretch>
          <a:fillRect/>
        </a:stretch>
      </xdr:blipFill>
      <xdr:spPr>
        <a:xfrm>
          <a:off x="6063128" y="24707851"/>
          <a:ext cx="2991555" cy="2590800"/>
        </a:xfrm>
        <a:prstGeom prst="rect">
          <a:avLst/>
        </a:prstGeom>
      </xdr:spPr>
    </xdr:pic>
    <xdr:clientData/>
  </xdr:twoCellAnchor>
  <xdr:twoCellAnchor editAs="oneCell">
    <xdr:from>
      <xdr:col>12</xdr:col>
      <xdr:colOff>342900</xdr:colOff>
      <xdr:row>152</xdr:row>
      <xdr:rowOff>107854</xdr:rowOff>
    </xdr:from>
    <xdr:to>
      <xdr:col>16</xdr:col>
      <xdr:colOff>314325</xdr:colOff>
      <xdr:row>168</xdr:row>
      <xdr:rowOff>114102</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1"/>
        <a:stretch>
          <a:fillRect/>
        </a:stretch>
      </xdr:blipFill>
      <xdr:spPr>
        <a:xfrm>
          <a:off x="9096375" y="24720454"/>
          <a:ext cx="3019425" cy="2597048"/>
        </a:xfrm>
        <a:prstGeom prst="rect">
          <a:avLst/>
        </a:prstGeom>
      </xdr:spPr>
    </xdr:pic>
    <xdr:clientData/>
  </xdr:twoCellAnchor>
  <xdr:twoCellAnchor editAs="oneCell">
    <xdr:from>
      <xdr:col>4</xdr:col>
      <xdr:colOff>38099</xdr:colOff>
      <xdr:row>152</xdr:row>
      <xdr:rowOff>114300</xdr:rowOff>
    </xdr:from>
    <xdr:to>
      <xdr:col>7</xdr:col>
      <xdr:colOff>716694</xdr:colOff>
      <xdr:row>168</xdr:row>
      <xdr:rowOff>123825</xdr:rowOff>
    </xdr:to>
    <xdr:pic>
      <xdr:nvPicPr>
        <xdr:cNvPr id="7" name="Imagen 6">
          <a:extLst>
            <a:ext uri="{FF2B5EF4-FFF2-40B4-BE49-F238E27FC236}">
              <a16:creationId xmlns:a16="http://schemas.microsoft.com/office/drawing/2014/main" id="{51895878-3AE9-43E1-02C1-F89DC5DC3B65}"/>
            </a:ext>
          </a:extLst>
        </xdr:cNvPr>
        <xdr:cNvPicPr>
          <a:picLocks noChangeAspect="1"/>
        </xdr:cNvPicPr>
      </xdr:nvPicPr>
      <xdr:blipFill>
        <a:blip xmlns:r="http://schemas.openxmlformats.org/officeDocument/2006/relationships" r:embed="rId12"/>
        <a:stretch>
          <a:fillRect/>
        </a:stretch>
      </xdr:blipFill>
      <xdr:spPr>
        <a:xfrm>
          <a:off x="3086099" y="24726900"/>
          <a:ext cx="2964595" cy="2600325"/>
        </a:xfrm>
        <a:prstGeom prst="rect">
          <a:avLst/>
        </a:prstGeom>
      </xdr:spPr>
    </xdr:pic>
    <xdr:clientData/>
  </xdr:twoCellAnchor>
  <xdr:twoCellAnchor>
    <xdr:from>
      <xdr:col>0</xdr:col>
      <xdr:colOff>85725</xdr:colOff>
      <xdr:row>180</xdr:row>
      <xdr:rowOff>142875</xdr:rowOff>
    </xdr:from>
    <xdr:to>
      <xdr:col>6</xdr:col>
      <xdr:colOff>742950</xdr:colOff>
      <xdr:row>208</xdr:row>
      <xdr:rowOff>105402</xdr:rowOff>
    </xdr:to>
    <xdr:grpSp>
      <xdr:nvGrpSpPr>
        <xdr:cNvPr id="35" name="Grupo 34">
          <a:extLst>
            <a:ext uri="{FF2B5EF4-FFF2-40B4-BE49-F238E27FC236}">
              <a16:creationId xmlns:a16="http://schemas.microsoft.com/office/drawing/2014/main" id="{A213C80D-C8AA-F366-CD85-CB4EEB9D193D}"/>
            </a:ext>
          </a:extLst>
        </xdr:cNvPr>
        <xdr:cNvGrpSpPr/>
      </xdr:nvGrpSpPr>
      <xdr:grpSpPr>
        <a:xfrm>
          <a:off x="85725" y="29289375"/>
          <a:ext cx="5229225" cy="4496427"/>
          <a:chOff x="85725" y="29289375"/>
          <a:chExt cx="5229225" cy="4496427"/>
        </a:xfrm>
      </xdr:grpSpPr>
      <xdr:pic>
        <xdr:nvPicPr>
          <xdr:cNvPr id="11" name="Imagen 10">
            <a:extLst>
              <a:ext uri="{FF2B5EF4-FFF2-40B4-BE49-F238E27FC236}">
                <a16:creationId xmlns:a16="http://schemas.microsoft.com/office/drawing/2014/main" id="{B8B28547-724E-3712-0509-C5FF7F3E2F9D}"/>
              </a:ext>
            </a:extLst>
          </xdr:cNvPr>
          <xdr:cNvPicPr>
            <a:picLocks noChangeAspect="1"/>
          </xdr:cNvPicPr>
        </xdr:nvPicPr>
        <xdr:blipFill>
          <a:blip xmlns:r="http://schemas.openxmlformats.org/officeDocument/2006/relationships" r:embed="rId13"/>
          <a:stretch>
            <a:fillRect/>
          </a:stretch>
        </xdr:blipFill>
        <xdr:spPr>
          <a:xfrm>
            <a:off x="85725" y="29289375"/>
            <a:ext cx="5048955" cy="4496427"/>
          </a:xfrm>
          <a:prstGeom prst="rect">
            <a:avLst/>
          </a:prstGeom>
        </xdr:spPr>
      </xdr:pic>
      <xdr:cxnSp macro="">
        <xdr:nvCxnSpPr>
          <xdr:cNvPr id="24" name="Conector recto de flecha 23">
            <a:extLst>
              <a:ext uri="{FF2B5EF4-FFF2-40B4-BE49-F238E27FC236}">
                <a16:creationId xmlns:a16="http://schemas.microsoft.com/office/drawing/2014/main" id="{4DF8564C-950E-3299-4B46-8DB641DEE85D}"/>
              </a:ext>
            </a:extLst>
          </xdr:cNvPr>
          <xdr:cNvCxnSpPr/>
        </xdr:nvCxnSpPr>
        <xdr:spPr>
          <a:xfrm flipH="1">
            <a:off x="1714500" y="30079950"/>
            <a:ext cx="3600450" cy="75247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0</xdr:row>
      <xdr:rowOff>66675</xdr:rowOff>
    </xdr:from>
    <xdr:to>
      <xdr:col>2</xdr:col>
      <xdr:colOff>85725</xdr:colOff>
      <xdr:row>3</xdr:row>
      <xdr:rowOff>28575</xdr:rowOff>
    </xdr:to>
    <xdr:pic>
      <xdr:nvPicPr>
        <xdr:cNvPr id="2" name="5 Imagen" descr="Y:\3.DOCUMENTOS SGCA\Sistema Integrado de Gestión Famoc Depanel\LETRAS-03.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241" t="10591" r="7259" b="7327"/>
        <a:stretch>
          <a:fillRect/>
        </a:stretch>
      </xdr:blipFill>
      <xdr:spPr bwMode="auto">
        <a:xfrm>
          <a:off x="847725" y="66675"/>
          <a:ext cx="7620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0</xdr:row>
      <xdr:rowOff>19050</xdr:rowOff>
    </xdr:from>
    <xdr:to>
      <xdr:col>2</xdr:col>
      <xdr:colOff>76200</xdr:colOff>
      <xdr:row>2</xdr:row>
      <xdr:rowOff>311150</xdr:rowOff>
    </xdr:to>
    <xdr:pic>
      <xdr:nvPicPr>
        <xdr:cNvPr id="2" name="5 Imagen" descr="Y:\3.DOCUMENTOS SGCA\Sistema Integrado de Gestión Famoc Depanel\LETRAS-03.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241" t="10591" r="7259" b="7327"/>
        <a:stretch>
          <a:fillRect/>
        </a:stretch>
      </xdr:blipFill>
      <xdr:spPr bwMode="auto">
        <a:xfrm>
          <a:off x="323850" y="19050"/>
          <a:ext cx="3219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95250</xdr:rowOff>
    </xdr:from>
    <xdr:to>
      <xdr:col>1</xdr:col>
      <xdr:colOff>3076575</xdr:colOff>
      <xdr:row>3</xdr:row>
      <xdr:rowOff>66675</xdr:rowOff>
    </xdr:to>
    <xdr:pic>
      <xdr:nvPicPr>
        <xdr:cNvPr id="2" name="5 Imagen" descr="Y:\3.DOCUMENTOS SGCA\Sistema Integrado de Gestión Famoc Depanel\LETRAS-03.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241" t="10591" r="7259" b="7327"/>
        <a:stretch>
          <a:fillRect/>
        </a:stretch>
      </xdr:blipFill>
      <xdr:spPr bwMode="auto">
        <a:xfrm>
          <a:off x="104775" y="95250"/>
          <a:ext cx="1419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76200</xdr:colOff>
      <xdr:row>0</xdr:row>
      <xdr:rowOff>19050</xdr:rowOff>
    </xdr:from>
    <xdr:to>
      <xdr:col>2</xdr:col>
      <xdr:colOff>76200</xdr:colOff>
      <xdr:row>2</xdr:row>
      <xdr:rowOff>314325</xdr:rowOff>
    </xdr:to>
    <xdr:pic>
      <xdr:nvPicPr>
        <xdr:cNvPr id="2" name="5 Imagen" descr="Y:\3.DOCUMENTOS SGCA\Sistema Integrado de Gestión Famoc Depanel\LETRAS-03.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241" t="10591" r="7259" b="7327"/>
        <a:stretch>
          <a:fillRect/>
        </a:stretch>
      </xdr:blipFill>
      <xdr:spPr bwMode="auto">
        <a:xfrm>
          <a:off x="323850" y="19050"/>
          <a:ext cx="3219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2000250</xdr:colOff>
      <xdr:row>0</xdr:row>
      <xdr:rowOff>730250</xdr:rowOff>
    </xdr:from>
    <xdr:to>
      <xdr:col>2</xdr:col>
      <xdr:colOff>1353151</xdr:colOff>
      <xdr:row>2</xdr:row>
      <xdr:rowOff>730250</xdr:rowOff>
    </xdr:to>
    <xdr:pic>
      <xdr:nvPicPr>
        <xdr:cNvPr id="4" name="5 Imagen" descr="Y:\3.DOCUMENTOS SGCA\Sistema Integrado de Gestión Famoc Depanel\LETRAS-03.png">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241" t="10591" r="7259" b="7327"/>
        <a:stretch>
          <a:fillRect/>
        </a:stretch>
      </xdr:blipFill>
      <xdr:spPr bwMode="auto">
        <a:xfrm>
          <a:off x="2762250" y="730250"/>
          <a:ext cx="13926151"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80961</xdr:rowOff>
    </xdr:from>
    <xdr:to>
      <xdr:col>1</xdr:col>
      <xdr:colOff>0</xdr:colOff>
      <xdr:row>2</xdr:row>
      <xdr:rowOff>214311</xdr:rowOff>
    </xdr:to>
    <xdr:pic>
      <xdr:nvPicPr>
        <xdr:cNvPr id="2" name="5 Imagen" descr="Y:\3.DOCUMENTOS SGCA\Sistema Integrado de Gestión Famoc Depanel\LETRAS-03.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241" t="10591" r="7259" b="7327"/>
        <a:stretch>
          <a:fillRect/>
        </a:stretch>
      </xdr:blipFill>
      <xdr:spPr bwMode="auto">
        <a:xfrm>
          <a:off x="0" y="80961"/>
          <a:ext cx="3214688" cy="728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186"/>
  <sheetViews>
    <sheetView topLeftCell="A181" workbookViewId="0">
      <selection activeCell="J194" sqref="J194"/>
    </sheetView>
  </sheetViews>
  <sheetFormatPr baseColWidth="10" defaultRowHeight="12.75" x14ac:dyDescent="0.2"/>
  <cols>
    <col min="9" max="9" width="5.5703125" style="70" customWidth="1"/>
  </cols>
  <sheetData>
    <row r="2" spans="1:10" x14ac:dyDescent="0.2">
      <c r="A2" t="s">
        <v>94</v>
      </c>
    </row>
    <row r="5" spans="1:10" x14ac:dyDescent="0.2">
      <c r="I5" s="69" t="s">
        <v>99</v>
      </c>
      <c r="J5" s="15" t="s">
        <v>96</v>
      </c>
    </row>
    <row r="7" spans="1:10" x14ac:dyDescent="0.2">
      <c r="J7" s="15" t="s">
        <v>97</v>
      </c>
    </row>
    <row r="8" spans="1:10" x14ac:dyDescent="0.2">
      <c r="J8" s="15" t="s">
        <v>98</v>
      </c>
    </row>
    <row r="10" spans="1:10" x14ac:dyDescent="0.2">
      <c r="I10" s="69" t="s">
        <v>100</v>
      </c>
      <c r="J10" s="15" t="s">
        <v>101</v>
      </c>
    </row>
    <row r="11" spans="1:10" x14ac:dyDescent="0.2">
      <c r="J11" s="15" t="s">
        <v>102</v>
      </c>
    </row>
    <row r="27" spans="1:1" x14ac:dyDescent="0.2">
      <c r="A27" s="15" t="s">
        <v>103</v>
      </c>
    </row>
    <row r="56" spans="1:12" x14ac:dyDescent="0.2">
      <c r="A56" s="15" t="s">
        <v>104</v>
      </c>
      <c r="L56" s="15" t="s">
        <v>105</v>
      </c>
    </row>
    <row r="83" spans="1:12" x14ac:dyDescent="0.2">
      <c r="A83" s="15" t="s">
        <v>106</v>
      </c>
      <c r="L83" s="15" t="s">
        <v>107</v>
      </c>
    </row>
    <row r="113" spans="1:1" x14ac:dyDescent="0.2">
      <c r="A113" s="15" t="s">
        <v>108</v>
      </c>
    </row>
    <row r="151" spans="1:1" x14ac:dyDescent="0.2">
      <c r="A151" s="15" t="s">
        <v>109</v>
      </c>
    </row>
    <row r="178" spans="1:8" x14ac:dyDescent="0.2">
      <c r="A178" t="s">
        <v>110</v>
      </c>
    </row>
    <row r="186" spans="1:8" x14ac:dyDescent="0.2">
      <c r="H186" s="177" t="s">
        <v>111</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91"/>
  <sheetViews>
    <sheetView showGridLines="0" view="pageBreakPreview" zoomScale="60" zoomScaleNormal="80" workbookViewId="0">
      <selection activeCell="J18" sqref="J18"/>
    </sheetView>
  </sheetViews>
  <sheetFormatPr baseColWidth="10" defaultRowHeight="24" customHeight="1" x14ac:dyDescent="0.3"/>
  <cols>
    <col min="1" max="1" width="3.7109375" style="14" customWidth="1"/>
    <col min="2" max="2" width="48.28515625" style="15" customWidth="1"/>
    <col min="3" max="3" width="7.7109375" style="15" customWidth="1"/>
    <col min="4" max="15" width="12.7109375" style="15" customWidth="1"/>
    <col min="16" max="17" width="12.7109375" style="14" customWidth="1"/>
    <col min="18" max="16384" width="11.42578125" style="15"/>
  </cols>
  <sheetData>
    <row r="1" spans="1:17" ht="16.5" customHeight="1" x14ac:dyDescent="0.3">
      <c r="A1" s="25"/>
      <c r="B1" s="89"/>
      <c r="C1" s="90"/>
      <c r="D1" s="83" t="s">
        <v>91</v>
      </c>
      <c r="E1" s="83"/>
      <c r="F1" s="83"/>
      <c r="G1" s="83"/>
      <c r="H1" s="83"/>
      <c r="I1" s="83"/>
      <c r="J1" s="171" t="s">
        <v>31</v>
      </c>
      <c r="K1" s="103"/>
      <c r="L1" s="103"/>
      <c r="M1" s="103"/>
      <c r="N1" s="103"/>
      <c r="O1" s="103"/>
      <c r="P1" s="103"/>
      <c r="Q1" s="104"/>
    </row>
    <row r="2" spans="1:17" ht="16.5" customHeight="1" x14ac:dyDescent="0.3">
      <c r="A2" s="24"/>
      <c r="B2" s="91"/>
      <c r="C2" s="92"/>
      <c r="D2" s="73" t="s">
        <v>28</v>
      </c>
      <c r="E2" s="73"/>
      <c r="F2" s="73" t="s">
        <v>27</v>
      </c>
      <c r="G2" s="73"/>
      <c r="H2" s="74" t="s">
        <v>39</v>
      </c>
      <c r="I2" s="74"/>
      <c r="J2" s="75"/>
      <c r="K2" s="172"/>
      <c r="L2" s="172"/>
      <c r="M2" s="172"/>
      <c r="N2" s="172"/>
      <c r="O2" s="172"/>
      <c r="P2" s="172"/>
      <c r="Q2" s="105"/>
    </row>
    <row r="3" spans="1:17" ht="25.5" customHeight="1" x14ac:dyDescent="0.4">
      <c r="A3" s="23"/>
      <c r="B3" s="93"/>
      <c r="C3" s="94"/>
      <c r="D3" s="73" t="s">
        <v>26</v>
      </c>
      <c r="E3" s="73"/>
      <c r="F3" s="73" t="s">
        <v>88</v>
      </c>
      <c r="G3" s="73"/>
      <c r="H3" s="74" t="s">
        <v>87</v>
      </c>
      <c r="I3" s="74"/>
      <c r="J3" s="174" t="s">
        <v>25</v>
      </c>
      <c r="K3" s="175"/>
      <c r="L3" s="175"/>
      <c r="M3" s="175"/>
      <c r="N3" s="175"/>
      <c r="O3" s="175"/>
      <c r="P3" s="175"/>
      <c r="Q3" s="176"/>
    </row>
    <row r="4" spans="1:17" s="21" customFormat="1" ht="24" customHeight="1" x14ac:dyDescent="0.5">
      <c r="A4" s="84" t="s">
        <v>24</v>
      </c>
      <c r="B4" s="80" t="s">
        <v>0</v>
      </c>
      <c r="C4" s="22"/>
      <c r="D4" s="78" t="s">
        <v>2</v>
      </c>
      <c r="E4" s="79"/>
      <c r="F4" s="79"/>
      <c r="G4" s="79"/>
      <c r="H4" s="79"/>
      <c r="I4" s="79"/>
      <c r="J4" s="79"/>
      <c r="K4" s="79"/>
      <c r="L4" s="79"/>
      <c r="M4" s="79"/>
      <c r="N4" s="79"/>
      <c r="O4" s="79"/>
      <c r="P4" s="79"/>
      <c r="Q4" s="79"/>
    </row>
    <row r="5" spans="1:17" s="18" customFormat="1" ht="15" customHeight="1" x14ac:dyDescent="0.25">
      <c r="A5" s="85"/>
      <c r="B5" s="81"/>
      <c r="C5" s="20" t="s">
        <v>85</v>
      </c>
      <c r="D5" s="76" t="s">
        <v>23</v>
      </c>
      <c r="E5" s="76"/>
      <c r="F5" s="76" t="s">
        <v>22</v>
      </c>
      <c r="G5" s="76"/>
      <c r="H5" s="76" t="s">
        <v>21</v>
      </c>
      <c r="I5" s="76"/>
      <c r="J5" s="76" t="s">
        <v>20</v>
      </c>
      <c r="K5" s="76"/>
      <c r="L5" s="76" t="s">
        <v>19</v>
      </c>
      <c r="M5" s="76"/>
      <c r="N5" s="76" t="s">
        <v>18</v>
      </c>
      <c r="O5" s="76"/>
      <c r="P5" s="76" t="s">
        <v>30</v>
      </c>
      <c r="Q5" s="76"/>
    </row>
    <row r="6" spans="1:17" s="18" customFormat="1" ht="15" customHeight="1" x14ac:dyDescent="0.25">
      <c r="A6" s="85"/>
      <c r="B6" s="81"/>
      <c r="C6" s="87" t="s">
        <v>17</v>
      </c>
      <c r="D6" s="77"/>
      <c r="E6" s="77"/>
      <c r="F6" s="77"/>
      <c r="G6" s="77"/>
      <c r="H6" s="77"/>
      <c r="I6" s="77"/>
      <c r="J6" s="77"/>
      <c r="K6" s="77"/>
      <c r="L6" s="77"/>
      <c r="M6" s="77"/>
      <c r="N6" s="77"/>
      <c r="O6" s="77"/>
      <c r="P6" s="77"/>
      <c r="Q6" s="77"/>
    </row>
    <row r="7" spans="1:17" s="18" customFormat="1" ht="15.75" x14ac:dyDescent="0.25">
      <c r="A7" s="86"/>
      <c r="B7" s="82"/>
      <c r="C7" s="88"/>
      <c r="D7" s="19" t="s">
        <v>16</v>
      </c>
      <c r="E7" s="19" t="s">
        <v>15</v>
      </c>
      <c r="F7" s="19" t="s">
        <v>16</v>
      </c>
      <c r="G7" s="19" t="s">
        <v>15</v>
      </c>
      <c r="H7" s="19" t="s">
        <v>16</v>
      </c>
      <c r="I7" s="19" t="s">
        <v>15</v>
      </c>
      <c r="J7" s="19" t="s">
        <v>16</v>
      </c>
      <c r="K7" s="19" t="s">
        <v>15</v>
      </c>
      <c r="L7" s="19" t="s">
        <v>16</v>
      </c>
      <c r="M7" s="19" t="s">
        <v>15</v>
      </c>
      <c r="N7" s="19" t="s">
        <v>16</v>
      </c>
      <c r="O7" s="19" t="s">
        <v>15</v>
      </c>
      <c r="P7" s="19" t="s">
        <v>16</v>
      </c>
      <c r="Q7" s="19" t="s">
        <v>15</v>
      </c>
    </row>
    <row r="8" spans="1:17" s="1" customFormat="1" ht="21" customHeight="1" x14ac:dyDescent="0.3">
      <c r="A8" s="17">
        <v>1</v>
      </c>
      <c r="B8" s="71"/>
      <c r="C8" s="72"/>
      <c r="D8" s="8"/>
      <c r="E8" s="8"/>
      <c r="F8" s="8"/>
      <c r="G8" s="8"/>
      <c r="H8" s="8"/>
      <c r="I8" s="8"/>
      <c r="J8" s="8"/>
      <c r="K8" s="8"/>
      <c r="L8" s="8"/>
      <c r="M8" s="8"/>
      <c r="N8" s="8"/>
      <c r="O8" s="8"/>
      <c r="P8" s="8"/>
      <c r="Q8" s="8"/>
    </row>
    <row r="9" spans="1:17" s="1" customFormat="1" ht="21" customHeight="1" x14ac:dyDescent="0.3">
      <c r="A9" s="17">
        <f t="shared" ref="A9:A72" si="0">1+A8</f>
        <v>2</v>
      </c>
      <c r="B9" s="71"/>
      <c r="C9" s="72"/>
      <c r="D9" s="8"/>
      <c r="E9" s="8"/>
      <c r="F9" s="8"/>
      <c r="G9" s="8"/>
      <c r="H9" s="8"/>
      <c r="I9" s="8"/>
      <c r="J9" s="8"/>
      <c r="K9" s="8"/>
      <c r="L9" s="8"/>
      <c r="M9" s="8"/>
      <c r="N9" s="8"/>
      <c r="O9" s="8"/>
      <c r="P9" s="8"/>
      <c r="Q9" s="8"/>
    </row>
    <row r="10" spans="1:17" s="1" customFormat="1" ht="21" customHeight="1" x14ac:dyDescent="0.3">
      <c r="A10" s="17">
        <f t="shared" si="0"/>
        <v>3</v>
      </c>
      <c r="B10" s="71"/>
      <c r="C10" s="72"/>
      <c r="D10" s="8"/>
      <c r="E10" s="8"/>
      <c r="F10" s="8"/>
      <c r="G10" s="8"/>
      <c r="H10" s="8"/>
      <c r="I10" s="8"/>
      <c r="J10" s="8"/>
      <c r="K10" s="8"/>
      <c r="L10" s="8"/>
      <c r="M10" s="8"/>
      <c r="N10" s="8"/>
      <c r="O10" s="8"/>
      <c r="P10" s="8"/>
      <c r="Q10" s="8"/>
    </row>
    <row r="11" spans="1:17" s="1" customFormat="1" ht="21" customHeight="1" x14ac:dyDescent="0.3">
      <c r="A11" s="17">
        <f t="shared" si="0"/>
        <v>4</v>
      </c>
      <c r="B11" s="71"/>
      <c r="C11" s="72"/>
      <c r="D11" s="8"/>
      <c r="E11" s="8"/>
      <c r="F11" s="8"/>
      <c r="G11" s="8"/>
      <c r="H11" s="8"/>
      <c r="I11" s="8"/>
      <c r="J11" s="8"/>
      <c r="K11" s="8"/>
      <c r="L11" s="8"/>
      <c r="M11" s="8"/>
      <c r="N11" s="8"/>
      <c r="O11" s="8"/>
      <c r="P11" s="8"/>
      <c r="Q11" s="8"/>
    </row>
    <row r="12" spans="1:17" s="1" customFormat="1" ht="21" customHeight="1" x14ac:dyDescent="0.3">
      <c r="A12" s="17">
        <f t="shared" si="0"/>
        <v>5</v>
      </c>
      <c r="B12" s="71"/>
      <c r="C12" s="72"/>
      <c r="D12" s="8"/>
      <c r="E12" s="8"/>
      <c r="F12" s="8"/>
      <c r="G12" s="8"/>
      <c r="H12" s="8"/>
      <c r="I12" s="8"/>
      <c r="J12" s="8"/>
      <c r="K12" s="8"/>
      <c r="L12" s="8"/>
      <c r="M12" s="8"/>
      <c r="N12" s="8"/>
      <c r="O12" s="8"/>
      <c r="P12" s="8"/>
      <c r="Q12" s="8"/>
    </row>
    <row r="13" spans="1:17" s="1" customFormat="1" ht="21" customHeight="1" x14ac:dyDescent="0.3">
      <c r="A13" s="17">
        <f t="shared" si="0"/>
        <v>6</v>
      </c>
      <c r="B13" s="71"/>
      <c r="C13" s="72"/>
      <c r="D13" s="8"/>
      <c r="E13" s="8"/>
      <c r="F13" s="8"/>
      <c r="G13" s="8"/>
      <c r="H13" s="8"/>
      <c r="I13" s="8"/>
      <c r="J13" s="8"/>
      <c r="K13" s="8"/>
      <c r="L13" s="8"/>
      <c r="M13" s="8"/>
      <c r="N13" s="8"/>
      <c r="O13" s="8"/>
      <c r="P13" s="8"/>
      <c r="Q13" s="8"/>
    </row>
    <row r="14" spans="1:17" s="1" customFormat="1" ht="21" customHeight="1" x14ac:dyDescent="0.3">
      <c r="A14" s="17">
        <f t="shared" si="0"/>
        <v>7</v>
      </c>
      <c r="B14" s="71"/>
      <c r="C14" s="72"/>
      <c r="D14" s="8"/>
      <c r="E14" s="8"/>
      <c r="F14" s="8"/>
      <c r="G14" s="8"/>
      <c r="H14" s="8"/>
      <c r="I14" s="8"/>
      <c r="J14" s="8"/>
      <c r="K14" s="8"/>
      <c r="L14" s="8"/>
      <c r="M14" s="8"/>
      <c r="N14" s="8"/>
      <c r="O14" s="8"/>
      <c r="P14" s="8"/>
      <c r="Q14" s="8"/>
    </row>
    <row r="15" spans="1:17" s="1" customFormat="1" ht="21" customHeight="1" x14ac:dyDescent="0.3">
      <c r="A15" s="17">
        <f t="shared" si="0"/>
        <v>8</v>
      </c>
      <c r="B15" s="71"/>
      <c r="C15" s="72"/>
      <c r="D15" s="8"/>
      <c r="E15" s="8"/>
      <c r="F15" s="8"/>
      <c r="G15" s="8"/>
      <c r="H15" s="8"/>
      <c r="I15" s="8"/>
      <c r="J15" s="8"/>
      <c r="K15" s="8"/>
      <c r="L15" s="8"/>
      <c r="M15" s="8"/>
      <c r="N15" s="8"/>
      <c r="O15" s="8"/>
      <c r="P15" s="8"/>
      <c r="Q15" s="8"/>
    </row>
    <row r="16" spans="1:17" s="1" customFormat="1" ht="21" customHeight="1" x14ac:dyDescent="0.3">
      <c r="A16" s="17">
        <f t="shared" si="0"/>
        <v>9</v>
      </c>
      <c r="B16" s="71"/>
      <c r="C16" s="72"/>
      <c r="D16" s="8"/>
      <c r="E16" s="8"/>
      <c r="F16" s="8"/>
      <c r="G16" s="8"/>
      <c r="H16" s="8"/>
      <c r="I16" s="8"/>
      <c r="J16" s="8"/>
      <c r="K16" s="8"/>
      <c r="L16" s="8"/>
      <c r="M16" s="8"/>
      <c r="N16" s="8"/>
      <c r="O16" s="8"/>
      <c r="P16" s="8"/>
      <c r="Q16" s="8"/>
    </row>
    <row r="17" spans="1:17" s="1" customFormat="1" ht="21" customHeight="1" x14ac:dyDescent="0.3">
      <c r="A17" s="17">
        <f t="shared" si="0"/>
        <v>10</v>
      </c>
      <c r="B17" s="71"/>
      <c r="C17" s="72"/>
      <c r="D17" s="8"/>
      <c r="E17" s="8"/>
      <c r="F17" s="8"/>
      <c r="G17" s="8"/>
      <c r="H17" s="8"/>
      <c r="I17" s="8"/>
      <c r="J17" s="8"/>
      <c r="K17" s="8"/>
      <c r="L17" s="8"/>
      <c r="M17" s="8"/>
      <c r="N17" s="8"/>
      <c r="O17" s="8"/>
      <c r="P17" s="8"/>
      <c r="Q17" s="8"/>
    </row>
    <row r="18" spans="1:17" s="1" customFormat="1" ht="21" customHeight="1" x14ac:dyDescent="0.3">
      <c r="A18" s="17">
        <f t="shared" si="0"/>
        <v>11</v>
      </c>
      <c r="B18" s="71"/>
      <c r="C18" s="72"/>
      <c r="D18" s="8"/>
      <c r="E18" s="8"/>
      <c r="F18" s="8"/>
      <c r="G18" s="8"/>
      <c r="H18" s="8"/>
      <c r="I18" s="8"/>
      <c r="J18" s="8"/>
      <c r="K18" s="8"/>
      <c r="L18" s="8"/>
      <c r="M18" s="8"/>
      <c r="N18" s="8"/>
      <c r="O18" s="8"/>
      <c r="P18" s="8"/>
      <c r="Q18" s="8"/>
    </row>
    <row r="19" spans="1:17" s="1" customFormat="1" ht="21" customHeight="1" x14ac:dyDescent="0.3">
      <c r="A19" s="17">
        <f t="shared" si="0"/>
        <v>12</v>
      </c>
      <c r="B19" s="71"/>
      <c r="C19" s="72"/>
      <c r="D19" s="8"/>
      <c r="E19" s="8"/>
      <c r="F19" s="8"/>
      <c r="G19" s="8"/>
      <c r="H19" s="8"/>
      <c r="I19" s="8"/>
      <c r="J19" s="8"/>
      <c r="K19" s="8"/>
      <c r="L19" s="8"/>
      <c r="M19" s="8"/>
      <c r="N19" s="8"/>
      <c r="O19" s="8"/>
      <c r="P19" s="8"/>
      <c r="Q19" s="8"/>
    </row>
    <row r="20" spans="1:17" s="1" customFormat="1" ht="21" customHeight="1" x14ac:dyDescent="0.3">
      <c r="A20" s="17">
        <f t="shared" si="0"/>
        <v>13</v>
      </c>
      <c r="B20" s="71"/>
      <c r="C20" s="72"/>
      <c r="D20" s="8"/>
      <c r="E20" s="8"/>
      <c r="F20" s="8"/>
      <c r="G20" s="8"/>
      <c r="H20" s="8"/>
      <c r="I20" s="8"/>
      <c r="J20" s="8"/>
      <c r="K20" s="8"/>
      <c r="L20" s="8"/>
      <c r="M20" s="8"/>
      <c r="N20" s="8"/>
      <c r="O20" s="8"/>
      <c r="P20" s="8"/>
      <c r="Q20" s="8"/>
    </row>
    <row r="21" spans="1:17" s="1" customFormat="1" ht="21" customHeight="1" x14ac:dyDescent="0.3">
      <c r="A21" s="17">
        <f t="shared" si="0"/>
        <v>14</v>
      </c>
      <c r="B21" s="71"/>
      <c r="C21" s="72"/>
      <c r="D21" s="8"/>
      <c r="E21" s="8"/>
      <c r="F21" s="8"/>
      <c r="G21" s="8"/>
      <c r="H21" s="8"/>
      <c r="I21" s="8"/>
      <c r="J21" s="8"/>
      <c r="K21" s="8"/>
      <c r="L21" s="8"/>
      <c r="M21" s="8"/>
      <c r="N21" s="8"/>
      <c r="O21" s="8"/>
      <c r="P21" s="8"/>
      <c r="Q21" s="8"/>
    </row>
    <row r="22" spans="1:17" s="1" customFormat="1" ht="21" customHeight="1" x14ac:dyDescent="0.3">
      <c r="A22" s="17">
        <f t="shared" si="0"/>
        <v>15</v>
      </c>
      <c r="B22" s="71"/>
      <c r="C22" s="72"/>
      <c r="D22" s="8"/>
      <c r="E22" s="8"/>
      <c r="F22" s="8"/>
      <c r="G22" s="8"/>
      <c r="H22" s="8"/>
      <c r="I22" s="8"/>
      <c r="J22" s="8"/>
      <c r="K22" s="8"/>
      <c r="L22" s="8"/>
      <c r="M22" s="8"/>
      <c r="N22" s="8"/>
      <c r="O22" s="8"/>
      <c r="P22" s="8"/>
      <c r="Q22" s="8"/>
    </row>
    <row r="23" spans="1:17" s="1" customFormat="1" ht="21" customHeight="1" x14ac:dyDescent="0.3">
      <c r="A23" s="17">
        <f t="shared" si="0"/>
        <v>16</v>
      </c>
      <c r="B23" s="71"/>
      <c r="C23" s="72"/>
      <c r="D23" s="8"/>
      <c r="E23" s="8"/>
      <c r="F23" s="8"/>
      <c r="G23" s="8"/>
      <c r="H23" s="8"/>
      <c r="I23" s="8"/>
      <c r="J23" s="8"/>
      <c r="K23" s="8"/>
      <c r="L23" s="8"/>
      <c r="M23" s="8"/>
      <c r="N23" s="8"/>
      <c r="O23" s="8"/>
      <c r="P23" s="8"/>
      <c r="Q23" s="8"/>
    </row>
    <row r="24" spans="1:17" s="1" customFormat="1" ht="21" customHeight="1" x14ac:dyDescent="0.3">
      <c r="A24" s="17">
        <f t="shared" si="0"/>
        <v>17</v>
      </c>
      <c r="B24" s="71"/>
      <c r="C24" s="72"/>
      <c r="D24" s="8"/>
      <c r="E24" s="8"/>
      <c r="F24" s="8"/>
      <c r="G24" s="8"/>
      <c r="H24" s="8"/>
      <c r="I24" s="8"/>
      <c r="J24" s="8"/>
      <c r="K24" s="8"/>
      <c r="L24" s="8"/>
      <c r="M24" s="8"/>
      <c r="N24" s="8"/>
      <c r="O24" s="8"/>
      <c r="P24" s="8"/>
      <c r="Q24" s="8"/>
    </row>
    <row r="25" spans="1:17" s="1" customFormat="1" ht="21" customHeight="1" x14ac:dyDescent="0.3">
      <c r="A25" s="17">
        <f t="shared" si="0"/>
        <v>18</v>
      </c>
      <c r="B25" s="71"/>
      <c r="C25" s="72"/>
      <c r="D25" s="8"/>
      <c r="E25" s="8"/>
      <c r="F25" s="8"/>
      <c r="G25" s="8"/>
      <c r="H25" s="8"/>
      <c r="I25" s="8"/>
      <c r="J25" s="8"/>
      <c r="K25" s="8"/>
      <c r="L25" s="8"/>
      <c r="M25" s="8"/>
      <c r="N25" s="8"/>
      <c r="O25" s="8"/>
      <c r="P25" s="8"/>
      <c r="Q25" s="8"/>
    </row>
    <row r="26" spans="1:17" s="1" customFormat="1" ht="21" customHeight="1" x14ac:dyDescent="0.3">
      <c r="A26" s="17">
        <f t="shared" si="0"/>
        <v>19</v>
      </c>
      <c r="B26" s="71"/>
      <c r="C26" s="72"/>
      <c r="D26" s="8"/>
      <c r="E26" s="8"/>
      <c r="F26" s="8"/>
      <c r="G26" s="8"/>
      <c r="H26" s="8"/>
      <c r="I26" s="8"/>
      <c r="J26" s="8"/>
      <c r="K26" s="8"/>
      <c r="L26" s="8"/>
      <c r="M26" s="8"/>
      <c r="N26" s="8"/>
      <c r="O26" s="8"/>
      <c r="P26" s="8"/>
      <c r="Q26" s="8"/>
    </row>
    <row r="27" spans="1:17" s="1" customFormat="1" ht="21" customHeight="1" x14ac:dyDescent="0.3">
      <c r="A27" s="17">
        <f t="shared" si="0"/>
        <v>20</v>
      </c>
      <c r="B27" s="71"/>
      <c r="C27" s="72"/>
      <c r="D27" s="8"/>
      <c r="E27" s="8"/>
      <c r="F27" s="8"/>
      <c r="G27" s="8"/>
      <c r="H27" s="8"/>
      <c r="I27" s="8"/>
      <c r="J27" s="8"/>
      <c r="K27" s="8"/>
      <c r="L27" s="8"/>
      <c r="M27" s="8"/>
      <c r="N27" s="8"/>
      <c r="O27" s="8"/>
      <c r="P27" s="8"/>
      <c r="Q27" s="8"/>
    </row>
    <row r="28" spans="1:17" s="1" customFormat="1" ht="21" customHeight="1" x14ac:dyDescent="0.3">
      <c r="A28" s="17">
        <f t="shared" si="0"/>
        <v>21</v>
      </c>
      <c r="B28" s="71"/>
      <c r="C28" s="72"/>
      <c r="D28" s="8"/>
      <c r="E28" s="8"/>
      <c r="F28" s="8"/>
      <c r="G28" s="8"/>
      <c r="H28" s="8"/>
      <c r="I28" s="8"/>
      <c r="J28" s="8"/>
      <c r="K28" s="8"/>
      <c r="L28" s="8"/>
      <c r="M28" s="8"/>
      <c r="N28" s="8"/>
      <c r="O28" s="8"/>
      <c r="P28" s="8"/>
      <c r="Q28" s="8"/>
    </row>
    <row r="29" spans="1:17" s="1" customFormat="1" ht="21" customHeight="1" x14ac:dyDescent="0.3">
      <c r="A29" s="17">
        <f t="shared" si="0"/>
        <v>22</v>
      </c>
      <c r="B29" s="71"/>
      <c r="C29" s="72"/>
      <c r="D29" s="8"/>
      <c r="E29" s="8"/>
      <c r="F29" s="8"/>
      <c r="G29" s="8"/>
      <c r="H29" s="8"/>
      <c r="I29" s="8"/>
      <c r="J29" s="8"/>
      <c r="K29" s="8"/>
      <c r="L29" s="8"/>
      <c r="M29" s="8"/>
      <c r="N29" s="8"/>
      <c r="O29" s="8"/>
      <c r="P29" s="8"/>
      <c r="Q29" s="8"/>
    </row>
    <row r="30" spans="1:17" s="1" customFormat="1" ht="21" customHeight="1" x14ac:dyDescent="0.3">
      <c r="A30" s="17">
        <f t="shared" si="0"/>
        <v>23</v>
      </c>
      <c r="B30" s="71"/>
      <c r="C30" s="72"/>
      <c r="D30" s="8"/>
      <c r="E30" s="8"/>
      <c r="F30" s="8"/>
      <c r="G30" s="8"/>
      <c r="H30" s="8"/>
      <c r="I30" s="8"/>
      <c r="J30" s="8"/>
      <c r="K30" s="8"/>
      <c r="L30" s="8"/>
      <c r="M30" s="8"/>
      <c r="N30" s="8"/>
      <c r="O30" s="8"/>
      <c r="P30" s="8"/>
      <c r="Q30" s="8"/>
    </row>
    <row r="31" spans="1:17" s="1" customFormat="1" ht="21" customHeight="1" x14ac:dyDescent="0.3">
      <c r="A31" s="17">
        <f t="shared" si="0"/>
        <v>24</v>
      </c>
      <c r="B31" s="71"/>
      <c r="C31" s="72"/>
      <c r="D31" s="8"/>
      <c r="E31" s="8"/>
      <c r="F31" s="8"/>
      <c r="G31" s="8"/>
      <c r="H31" s="8"/>
      <c r="I31" s="8"/>
      <c r="J31" s="8"/>
      <c r="K31" s="8"/>
      <c r="L31" s="8"/>
      <c r="M31" s="8"/>
      <c r="N31" s="8"/>
      <c r="O31" s="8"/>
      <c r="P31" s="8"/>
      <c r="Q31" s="8"/>
    </row>
    <row r="32" spans="1:17" s="1" customFormat="1" ht="21" customHeight="1" x14ac:dyDescent="0.3">
      <c r="A32" s="17">
        <f t="shared" si="0"/>
        <v>25</v>
      </c>
      <c r="B32" s="71"/>
      <c r="C32" s="72"/>
      <c r="D32" s="8"/>
      <c r="E32" s="8"/>
      <c r="F32" s="8"/>
      <c r="G32" s="8"/>
      <c r="H32" s="8"/>
      <c r="I32" s="8"/>
      <c r="J32" s="8"/>
      <c r="K32" s="8"/>
      <c r="L32" s="8"/>
      <c r="M32" s="8"/>
      <c r="N32" s="8"/>
      <c r="O32" s="8"/>
      <c r="P32" s="8"/>
      <c r="Q32" s="8"/>
    </row>
    <row r="33" spans="1:17" s="1" customFormat="1" ht="21" customHeight="1" x14ac:dyDescent="0.3">
      <c r="A33" s="17">
        <f t="shared" si="0"/>
        <v>26</v>
      </c>
      <c r="B33" s="71"/>
      <c r="C33" s="72"/>
      <c r="D33" s="8"/>
      <c r="E33" s="8"/>
      <c r="F33" s="8"/>
      <c r="G33" s="8"/>
      <c r="H33" s="8"/>
      <c r="I33" s="8"/>
      <c r="J33" s="8"/>
      <c r="K33" s="8"/>
      <c r="L33" s="8"/>
      <c r="M33" s="8"/>
      <c r="N33" s="8"/>
      <c r="O33" s="8"/>
      <c r="P33" s="8"/>
      <c r="Q33" s="8"/>
    </row>
    <row r="34" spans="1:17" s="1" customFormat="1" ht="21" customHeight="1" x14ac:dyDescent="0.3">
      <c r="A34" s="17">
        <f t="shared" si="0"/>
        <v>27</v>
      </c>
      <c r="B34" s="71"/>
      <c r="C34" s="72"/>
      <c r="D34" s="8"/>
      <c r="E34" s="8"/>
      <c r="F34" s="8"/>
      <c r="G34" s="8"/>
      <c r="H34" s="8"/>
      <c r="I34" s="8"/>
      <c r="J34" s="8"/>
      <c r="K34" s="8"/>
      <c r="L34" s="8"/>
      <c r="M34" s="8"/>
      <c r="N34" s="8"/>
      <c r="O34" s="8"/>
      <c r="P34" s="8"/>
      <c r="Q34" s="8"/>
    </row>
    <row r="35" spans="1:17" s="1" customFormat="1" ht="21" customHeight="1" x14ac:dyDescent="0.3">
      <c r="A35" s="17">
        <f t="shared" si="0"/>
        <v>28</v>
      </c>
      <c r="B35" s="71"/>
      <c r="C35" s="72"/>
      <c r="D35" s="8"/>
      <c r="E35" s="8"/>
      <c r="F35" s="8"/>
      <c r="G35" s="8"/>
      <c r="H35" s="8"/>
      <c r="I35" s="8"/>
      <c r="J35" s="8"/>
      <c r="K35" s="8"/>
      <c r="L35" s="8"/>
      <c r="M35" s="8"/>
      <c r="N35" s="8"/>
      <c r="O35" s="8"/>
      <c r="P35" s="8"/>
      <c r="Q35" s="8"/>
    </row>
    <row r="36" spans="1:17" ht="21" customHeight="1" x14ac:dyDescent="0.3">
      <c r="A36" s="17">
        <f t="shared" si="0"/>
        <v>29</v>
      </c>
      <c r="B36" s="71"/>
      <c r="C36" s="72"/>
      <c r="D36" s="8"/>
      <c r="E36" s="8"/>
      <c r="F36" s="8"/>
      <c r="G36" s="8"/>
      <c r="H36" s="8"/>
      <c r="I36" s="8"/>
      <c r="J36" s="8"/>
      <c r="K36" s="8"/>
      <c r="L36" s="8"/>
      <c r="M36" s="8"/>
      <c r="N36" s="8"/>
      <c r="O36" s="8"/>
      <c r="P36" s="8"/>
      <c r="Q36" s="8"/>
    </row>
    <row r="37" spans="1:17" ht="21" customHeight="1" x14ac:dyDescent="0.3">
      <c r="A37" s="17">
        <f t="shared" si="0"/>
        <v>30</v>
      </c>
      <c r="B37" s="71"/>
      <c r="C37" s="72"/>
      <c r="D37" s="8"/>
      <c r="E37" s="8"/>
      <c r="F37" s="8"/>
      <c r="G37" s="8"/>
      <c r="H37" s="8"/>
      <c r="I37" s="8"/>
      <c r="J37" s="8"/>
      <c r="K37" s="8"/>
      <c r="L37" s="8"/>
      <c r="M37" s="8"/>
      <c r="N37" s="8"/>
      <c r="O37" s="8"/>
      <c r="P37" s="8"/>
      <c r="Q37" s="8"/>
    </row>
    <row r="38" spans="1:17" ht="21" customHeight="1" x14ac:dyDescent="0.3">
      <c r="A38" s="17">
        <f t="shared" si="0"/>
        <v>31</v>
      </c>
      <c r="B38" s="71"/>
      <c r="C38" s="72"/>
      <c r="D38" s="8"/>
      <c r="E38" s="8"/>
      <c r="F38" s="8"/>
      <c r="G38" s="8"/>
      <c r="H38" s="8"/>
      <c r="I38" s="8"/>
      <c r="J38" s="8"/>
      <c r="K38" s="8"/>
      <c r="L38" s="8"/>
      <c r="M38" s="8"/>
      <c r="N38" s="8"/>
      <c r="O38" s="8"/>
      <c r="P38" s="8"/>
      <c r="Q38" s="8"/>
    </row>
    <row r="39" spans="1:17" ht="21" customHeight="1" x14ac:dyDescent="0.3">
      <c r="A39" s="17">
        <f t="shared" si="0"/>
        <v>32</v>
      </c>
      <c r="B39" s="71"/>
      <c r="C39" s="72"/>
      <c r="D39" s="8"/>
      <c r="E39" s="8"/>
      <c r="F39" s="8"/>
      <c r="G39" s="8"/>
      <c r="H39" s="8"/>
      <c r="I39" s="8"/>
      <c r="J39" s="8"/>
      <c r="K39" s="8"/>
      <c r="L39" s="8"/>
      <c r="M39" s="8"/>
      <c r="N39" s="8"/>
      <c r="O39" s="8"/>
      <c r="P39" s="8"/>
      <c r="Q39" s="8"/>
    </row>
    <row r="40" spans="1:17" ht="21" customHeight="1" x14ac:dyDescent="0.3">
      <c r="A40" s="17">
        <f t="shared" si="0"/>
        <v>33</v>
      </c>
      <c r="B40" s="71"/>
      <c r="C40" s="72"/>
      <c r="D40" s="8"/>
      <c r="E40" s="8"/>
      <c r="F40" s="8"/>
      <c r="G40" s="8"/>
      <c r="H40" s="8"/>
      <c r="I40" s="8"/>
      <c r="J40" s="8"/>
      <c r="K40" s="8"/>
      <c r="L40" s="8"/>
      <c r="M40" s="8"/>
      <c r="N40" s="8"/>
      <c r="O40" s="8"/>
      <c r="P40" s="8"/>
      <c r="Q40" s="8"/>
    </row>
    <row r="41" spans="1:17" ht="21" customHeight="1" x14ac:dyDescent="0.3">
      <c r="A41" s="17">
        <f t="shared" si="0"/>
        <v>34</v>
      </c>
      <c r="B41" s="71"/>
      <c r="C41" s="72"/>
      <c r="D41" s="8"/>
      <c r="E41" s="8"/>
      <c r="F41" s="8"/>
      <c r="G41" s="8"/>
      <c r="H41" s="8"/>
      <c r="I41" s="8"/>
      <c r="J41" s="8"/>
      <c r="K41" s="8"/>
      <c r="L41" s="8"/>
      <c r="M41" s="8"/>
      <c r="N41" s="8"/>
      <c r="O41" s="8"/>
      <c r="P41" s="8"/>
      <c r="Q41" s="8"/>
    </row>
    <row r="42" spans="1:17" ht="21" customHeight="1" x14ac:dyDescent="0.3">
      <c r="A42" s="17">
        <f t="shared" si="0"/>
        <v>35</v>
      </c>
      <c r="B42" s="71"/>
      <c r="C42" s="72"/>
      <c r="D42" s="8"/>
      <c r="E42" s="8"/>
      <c r="F42" s="8"/>
      <c r="G42" s="8"/>
      <c r="H42" s="8"/>
      <c r="I42" s="8"/>
      <c r="J42" s="8"/>
      <c r="K42" s="8"/>
      <c r="L42" s="8"/>
      <c r="M42" s="8"/>
      <c r="N42" s="8"/>
      <c r="O42" s="8"/>
      <c r="P42" s="8"/>
      <c r="Q42" s="8"/>
    </row>
    <row r="43" spans="1:17" ht="21" customHeight="1" x14ac:dyDescent="0.3">
      <c r="A43" s="17">
        <f t="shared" si="0"/>
        <v>36</v>
      </c>
      <c r="B43" s="71"/>
      <c r="C43" s="72"/>
      <c r="D43" s="8"/>
      <c r="E43" s="8"/>
      <c r="F43" s="8"/>
      <c r="G43" s="8"/>
      <c r="H43" s="8"/>
      <c r="I43" s="8"/>
      <c r="J43" s="8"/>
      <c r="K43" s="8"/>
      <c r="L43" s="8"/>
      <c r="M43" s="8"/>
      <c r="N43" s="8"/>
      <c r="O43" s="8"/>
      <c r="P43" s="8"/>
      <c r="Q43" s="8"/>
    </row>
    <row r="44" spans="1:17" ht="21" customHeight="1" x14ac:dyDescent="0.3">
      <c r="A44" s="17">
        <f t="shared" si="0"/>
        <v>37</v>
      </c>
      <c r="B44" s="71"/>
      <c r="C44" s="72"/>
      <c r="D44" s="8"/>
      <c r="E44" s="8"/>
      <c r="F44" s="8"/>
      <c r="G44" s="8"/>
      <c r="H44" s="8"/>
      <c r="I44" s="8"/>
      <c r="J44" s="8"/>
      <c r="K44" s="8"/>
      <c r="L44" s="8"/>
      <c r="M44" s="8"/>
      <c r="N44" s="8"/>
      <c r="O44" s="8"/>
      <c r="P44" s="8"/>
      <c r="Q44" s="8"/>
    </row>
    <row r="45" spans="1:17" ht="21" customHeight="1" x14ac:dyDescent="0.3">
      <c r="A45" s="17">
        <f t="shared" si="0"/>
        <v>38</v>
      </c>
      <c r="B45" s="71"/>
      <c r="C45" s="72"/>
      <c r="D45" s="8"/>
      <c r="E45" s="8"/>
      <c r="F45" s="8"/>
      <c r="G45" s="8"/>
      <c r="H45" s="8"/>
      <c r="I45" s="8"/>
      <c r="J45" s="8"/>
      <c r="K45" s="8"/>
      <c r="L45" s="8"/>
      <c r="M45" s="8"/>
      <c r="N45" s="8"/>
      <c r="O45" s="8"/>
      <c r="P45" s="8"/>
      <c r="Q45" s="8"/>
    </row>
    <row r="46" spans="1:17" ht="21" customHeight="1" x14ac:dyDescent="0.3">
      <c r="A46" s="17">
        <f t="shared" si="0"/>
        <v>39</v>
      </c>
      <c r="B46" s="71"/>
      <c r="C46" s="72"/>
      <c r="D46" s="8"/>
      <c r="E46" s="8"/>
      <c r="F46" s="8"/>
      <c r="G46" s="8"/>
      <c r="H46" s="8"/>
      <c r="I46" s="8"/>
      <c r="J46" s="8"/>
      <c r="K46" s="8"/>
      <c r="L46" s="8"/>
      <c r="M46" s="8"/>
      <c r="N46" s="8"/>
      <c r="O46" s="8"/>
      <c r="P46" s="8"/>
      <c r="Q46" s="8"/>
    </row>
    <row r="47" spans="1:17" ht="21" customHeight="1" x14ac:dyDescent="0.3">
      <c r="A47" s="17">
        <f t="shared" si="0"/>
        <v>40</v>
      </c>
      <c r="B47" s="71"/>
      <c r="C47" s="72"/>
      <c r="D47" s="8"/>
      <c r="E47" s="8"/>
      <c r="F47" s="8"/>
      <c r="G47" s="8"/>
      <c r="H47" s="8"/>
      <c r="I47" s="8"/>
      <c r="J47" s="8"/>
      <c r="K47" s="8"/>
      <c r="L47" s="8"/>
      <c r="M47" s="8"/>
      <c r="N47" s="8"/>
      <c r="O47" s="8"/>
      <c r="P47" s="8"/>
      <c r="Q47" s="8"/>
    </row>
    <row r="48" spans="1:17" ht="21" customHeight="1" x14ac:dyDescent="0.3">
      <c r="A48" s="17">
        <f t="shared" si="0"/>
        <v>41</v>
      </c>
      <c r="B48" s="71"/>
      <c r="C48" s="72"/>
      <c r="D48" s="8"/>
      <c r="E48" s="8"/>
      <c r="F48" s="8"/>
      <c r="G48" s="8"/>
      <c r="H48" s="8"/>
      <c r="I48" s="8"/>
      <c r="J48" s="8"/>
      <c r="K48" s="8"/>
      <c r="L48" s="8"/>
      <c r="M48" s="8"/>
      <c r="N48" s="8"/>
      <c r="O48" s="8"/>
      <c r="P48" s="8"/>
      <c r="Q48" s="8"/>
    </row>
    <row r="49" spans="1:17" ht="21" customHeight="1" x14ac:dyDescent="0.3">
      <c r="A49" s="17">
        <f t="shared" si="0"/>
        <v>42</v>
      </c>
      <c r="B49" s="71"/>
      <c r="C49" s="72"/>
      <c r="D49" s="8"/>
      <c r="E49" s="8"/>
      <c r="F49" s="8"/>
      <c r="G49" s="8"/>
      <c r="H49" s="8"/>
      <c r="I49" s="8"/>
      <c r="J49" s="8"/>
      <c r="K49" s="8"/>
      <c r="L49" s="8"/>
      <c r="M49" s="8"/>
      <c r="N49" s="8"/>
      <c r="O49" s="8"/>
      <c r="P49" s="8"/>
      <c r="Q49" s="8"/>
    </row>
    <row r="50" spans="1:17" ht="21" customHeight="1" x14ac:dyDescent="0.3">
      <c r="A50" s="17">
        <f t="shared" si="0"/>
        <v>43</v>
      </c>
      <c r="B50" s="71"/>
      <c r="C50" s="72"/>
      <c r="D50" s="8"/>
      <c r="E50" s="8"/>
      <c r="F50" s="8"/>
      <c r="G50" s="8"/>
      <c r="H50" s="8"/>
      <c r="I50" s="8"/>
      <c r="J50" s="8"/>
      <c r="K50" s="8"/>
      <c r="L50" s="8"/>
      <c r="M50" s="8"/>
      <c r="N50" s="8"/>
      <c r="O50" s="8"/>
      <c r="P50" s="8"/>
      <c r="Q50" s="8"/>
    </row>
    <row r="51" spans="1:17" ht="21" customHeight="1" x14ac:dyDescent="0.3">
      <c r="A51" s="17">
        <f t="shared" si="0"/>
        <v>44</v>
      </c>
      <c r="B51" s="71"/>
      <c r="C51" s="72"/>
      <c r="D51" s="8"/>
      <c r="E51" s="8"/>
      <c r="F51" s="8"/>
      <c r="G51" s="8"/>
      <c r="H51" s="8"/>
      <c r="I51" s="8"/>
      <c r="J51" s="8"/>
      <c r="K51" s="8"/>
      <c r="L51" s="8"/>
      <c r="M51" s="8"/>
      <c r="N51" s="8"/>
      <c r="O51" s="8"/>
      <c r="P51" s="8"/>
      <c r="Q51" s="8"/>
    </row>
    <row r="52" spans="1:17" ht="21" customHeight="1" x14ac:dyDescent="0.3">
      <c r="A52" s="17">
        <f t="shared" si="0"/>
        <v>45</v>
      </c>
      <c r="B52" s="71"/>
      <c r="C52" s="72"/>
      <c r="D52" s="8"/>
      <c r="E52" s="8"/>
      <c r="F52" s="8"/>
      <c r="G52" s="8"/>
      <c r="H52" s="8"/>
      <c r="I52" s="8"/>
      <c r="J52" s="8"/>
      <c r="K52" s="8"/>
      <c r="L52" s="8"/>
      <c r="M52" s="8"/>
      <c r="N52" s="8"/>
      <c r="O52" s="8"/>
      <c r="P52" s="8"/>
      <c r="Q52" s="8"/>
    </row>
    <row r="53" spans="1:17" ht="21" customHeight="1" x14ac:dyDescent="0.3">
      <c r="A53" s="17">
        <f t="shared" si="0"/>
        <v>46</v>
      </c>
      <c r="B53" s="71"/>
      <c r="C53" s="72"/>
      <c r="D53" s="8"/>
      <c r="E53" s="8"/>
      <c r="F53" s="8"/>
      <c r="G53" s="8"/>
      <c r="H53" s="8"/>
      <c r="I53" s="8"/>
      <c r="J53" s="8"/>
      <c r="K53" s="8"/>
      <c r="L53" s="8"/>
      <c r="M53" s="8"/>
      <c r="N53" s="8"/>
      <c r="O53" s="8"/>
      <c r="P53" s="8"/>
      <c r="Q53" s="8"/>
    </row>
    <row r="54" spans="1:17" ht="21" customHeight="1" x14ac:dyDescent="0.3">
      <c r="A54" s="17">
        <f t="shared" si="0"/>
        <v>47</v>
      </c>
      <c r="B54" s="71"/>
      <c r="C54" s="72"/>
      <c r="D54" s="8"/>
      <c r="E54" s="8"/>
      <c r="F54" s="8"/>
      <c r="G54" s="8"/>
      <c r="H54" s="8"/>
      <c r="I54" s="8"/>
      <c r="J54" s="8"/>
      <c r="K54" s="8"/>
      <c r="L54" s="8"/>
      <c r="M54" s="8"/>
      <c r="N54" s="8"/>
      <c r="O54" s="8"/>
      <c r="P54" s="8"/>
      <c r="Q54" s="8"/>
    </row>
    <row r="55" spans="1:17" ht="21" customHeight="1" x14ac:dyDescent="0.3">
      <c r="A55" s="17">
        <f t="shared" si="0"/>
        <v>48</v>
      </c>
      <c r="B55" s="71"/>
      <c r="C55" s="72"/>
      <c r="D55" s="8"/>
      <c r="E55" s="8"/>
      <c r="F55" s="8"/>
      <c r="G55" s="8"/>
      <c r="H55" s="8"/>
      <c r="I55" s="8"/>
      <c r="J55" s="8"/>
      <c r="K55" s="8"/>
      <c r="L55" s="8"/>
      <c r="M55" s="8"/>
      <c r="N55" s="8"/>
      <c r="O55" s="8"/>
      <c r="P55" s="8"/>
      <c r="Q55" s="8"/>
    </row>
    <row r="56" spans="1:17" ht="21" customHeight="1" x14ac:dyDescent="0.3">
      <c r="A56" s="17">
        <f t="shared" si="0"/>
        <v>49</v>
      </c>
      <c r="B56" s="71"/>
      <c r="C56" s="72"/>
      <c r="D56" s="8"/>
      <c r="E56" s="8"/>
      <c r="F56" s="8"/>
      <c r="G56" s="8"/>
      <c r="H56" s="8"/>
      <c r="I56" s="8"/>
      <c r="J56" s="8"/>
      <c r="K56" s="8"/>
      <c r="L56" s="8"/>
      <c r="M56" s="8"/>
      <c r="N56" s="8"/>
      <c r="O56" s="8"/>
      <c r="P56" s="8"/>
      <c r="Q56" s="8"/>
    </row>
    <row r="57" spans="1:17" ht="21" customHeight="1" x14ac:dyDescent="0.3">
      <c r="A57" s="17">
        <f t="shared" si="0"/>
        <v>50</v>
      </c>
      <c r="B57" s="71"/>
      <c r="C57" s="72"/>
      <c r="D57" s="8"/>
      <c r="E57" s="8"/>
      <c r="F57" s="8"/>
      <c r="G57" s="8"/>
      <c r="H57" s="8"/>
      <c r="I57" s="8"/>
      <c r="J57" s="8"/>
      <c r="K57" s="8"/>
      <c r="L57" s="8"/>
      <c r="M57" s="8"/>
      <c r="N57" s="8"/>
      <c r="O57" s="8"/>
      <c r="P57" s="8"/>
      <c r="Q57" s="8"/>
    </row>
    <row r="58" spans="1:17" ht="21" customHeight="1" x14ac:dyDescent="0.3">
      <c r="A58" s="17">
        <f t="shared" si="0"/>
        <v>51</v>
      </c>
      <c r="B58" s="71"/>
      <c r="C58" s="72"/>
      <c r="D58" s="8"/>
      <c r="E58" s="8"/>
      <c r="F58" s="8"/>
      <c r="G58" s="8"/>
      <c r="H58" s="8"/>
      <c r="I58" s="8"/>
      <c r="J58" s="8"/>
      <c r="K58" s="8"/>
      <c r="L58" s="8"/>
      <c r="M58" s="8"/>
      <c r="N58" s="8"/>
      <c r="O58" s="8"/>
      <c r="P58" s="8"/>
      <c r="Q58" s="8"/>
    </row>
    <row r="59" spans="1:17" ht="21" customHeight="1" x14ac:dyDescent="0.3">
      <c r="A59" s="17">
        <f t="shared" si="0"/>
        <v>52</v>
      </c>
      <c r="B59" s="71"/>
      <c r="C59" s="72"/>
      <c r="D59" s="8"/>
      <c r="E59" s="8"/>
      <c r="F59" s="8"/>
      <c r="G59" s="8"/>
      <c r="H59" s="8"/>
      <c r="I59" s="8"/>
      <c r="J59" s="8"/>
      <c r="K59" s="8"/>
      <c r="L59" s="8"/>
      <c r="M59" s="8"/>
      <c r="N59" s="8"/>
      <c r="O59" s="8"/>
      <c r="P59" s="8"/>
      <c r="Q59" s="8"/>
    </row>
    <row r="60" spans="1:17" ht="21" customHeight="1" x14ac:dyDescent="0.3">
      <c r="A60" s="17">
        <f t="shared" si="0"/>
        <v>53</v>
      </c>
      <c r="B60" s="71"/>
      <c r="C60" s="72"/>
      <c r="D60" s="8"/>
      <c r="E60" s="8"/>
      <c r="F60" s="8"/>
      <c r="G60" s="8"/>
      <c r="H60" s="8"/>
      <c r="I60" s="8"/>
      <c r="J60" s="8"/>
      <c r="K60" s="8"/>
      <c r="L60" s="8"/>
      <c r="M60" s="8"/>
      <c r="N60" s="8"/>
      <c r="O60" s="8"/>
      <c r="P60" s="8"/>
      <c r="Q60" s="8"/>
    </row>
    <row r="61" spans="1:17" ht="21" customHeight="1" x14ac:dyDescent="0.3">
      <c r="A61" s="17">
        <f t="shared" si="0"/>
        <v>54</v>
      </c>
      <c r="B61" s="71"/>
      <c r="C61" s="72"/>
      <c r="D61" s="8"/>
      <c r="E61" s="8"/>
      <c r="F61" s="8"/>
      <c r="G61" s="8"/>
      <c r="H61" s="8"/>
      <c r="I61" s="8"/>
      <c r="J61" s="8"/>
      <c r="K61" s="8"/>
      <c r="L61" s="8"/>
      <c r="M61" s="8"/>
      <c r="N61" s="8"/>
      <c r="O61" s="8"/>
      <c r="P61" s="8"/>
      <c r="Q61" s="8"/>
    </row>
    <row r="62" spans="1:17" ht="21" customHeight="1" x14ac:dyDescent="0.3">
      <c r="A62" s="17">
        <f t="shared" si="0"/>
        <v>55</v>
      </c>
      <c r="B62" s="71"/>
      <c r="C62" s="72"/>
      <c r="D62" s="8"/>
      <c r="E62" s="8"/>
      <c r="F62" s="8"/>
      <c r="G62" s="8"/>
      <c r="H62" s="8"/>
      <c r="I62" s="8"/>
      <c r="J62" s="8"/>
      <c r="K62" s="8"/>
      <c r="L62" s="8"/>
      <c r="M62" s="8"/>
      <c r="N62" s="8"/>
      <c r="O62" s="8"/>
      <c r="P62" s="8"/>
      <c r="Q62" s="8"/>
    </row>
    <row r="63" spans="1:17" ht="21" customHeight="1" x14ac:dyDescent="0.3">
      <c r="A63" s="17">
        <f t="shared" si="0"/>
        <v>56</v>
      </c>
      <c r="B63" s="71"/>
      <c r="C63" s="72"/>
      <c r="D63" s="8"/>
      <c r="E63" s="8"/>
      <c r="F63" s="8"/>
      <c r="G63" s="8"/>
      <c r="H63" s="8"/>
      <c r="I63" s="8"/>
      <c r="J63" s="8"/>
      <c r="K63" s="8"/>
      <c r="L63" s="8"/>
      <c r="M63" s="8"/>
      <c r="N63" s="8"/>
      <c r="O63" s="8"/>
      <c r="P63" s="8"/>
      <c r="Q63" s="8"/>
    </row>
    <row r="64" spans="1:17" ht="21" customHeight="1" x14ac:dyDescent="0.3">
      <c r="A64" s="17">
        <f t="shared" si="0"/>
        <v>57</v>
      </c>
      <c r="B64" s="71"/>
      <c r="C64" s="72"/>
      <c r="D64" s="8"/>
      <c r="E64" s="8"/>
      <c r="F64" s="8"/>
      <c r="G64" s="8"/>
      <c r="H64" s="8"/>
      <c r="I64" s="8"/>
      <c r="J64" s="8"/>
      <c r="K64" s="8"/>
      <c r="L64" s="8"/>
      <c r="M64" s="8"/>
      <c r="N64" s="8"/>
      <c r="O64" s="8"/>
      <c r="P64" s="8"/>
      <c r="Q64" s="8"/>
    </row>
    <row r="65" spans="1:17" ht="21" customHeight="1" x14ac:dyDescent="0.3">
      <c r="A65" s="17">
        <f t="shared" si="0"/>
        <v>58</v>
      </c>
      <c r="B65" s="71"/>
      <c r="C65" s="72"/>
      <c r="D65" s="8"/>
      <c r="E65" s="8"/>
      <c r="F65" s="8"/>
      <c r="G65" s="8"/>
      <c r="H65" s="8"/>
      <c r="I65" s="8"/>
      <c r="J65" s="8"/>
      <c r="K65" s="8"/>
      <c r="L65" s="8"/>
      <c r="M65" s="8"/>
      <c r="N65" s="8"/>
      <c r="O65" s="8"/>
      <c r="P65" s="8"/>
      <c r="Q65" s="8"/>
    </row>
    <row r="66" spans="1:17" ht="21" customHeight="1" x14ac:dyDescent="0.3">
      <c r="A66" s="17">
        <f t="shared" si="0"/>
        <v>59</v>
      </c>
      <c r="B66" s="71"/>
      <c r="C66" s="72"/>
      <c r="D66" s="8"/>
      <c r="E66" s="8"/>
      <c r="F66" s="8"/>
      <c r="G66" s="8"/>
      <c r="H66" s="8"/>
      <c r="I66" s="8"/>
      <c r="J66" s="8"/>
      <c r="K66" s="8"/>
      <c r="L66" s="8"/>
      <c r="M66" s="8"/>
      <c r="N66" s="8"/>
      <c r="O66" s="8"/>
      <c r="P66" s="8"/>
      <c r="Q66" s="8"/>
    </row>
    <row r="67" spans="1:17" ht="21" customHeight="1" x14ac:dyDescent="0.3">
      <c r="A67" s="17">
        <f t="shared" si="0"/>
        <v>60</v>
      </c>
      <c r="B67" s="71"/>
      <c r="C67" s="72"/>
      <c r="D67" s="8"/>
      <c r="E67" s="8"/>
      <c r="F67" s="8"/>
      <c r="G67" s="8"/>
      <c r="H67" s="8"/>
      <c r="I67" s="8"/>
      <c r="J67" s="8"/>
      <c r="K67" s="8"/>
      <c r="L67" s="8"/>
      <c r="M67" s="8"/>
      <c r="N67" s="8"/>
      <c r="O67" s="8"/>
      <c r="P67" s="8"/>
      <c r="Q67" s="8"/>
    </row>
    <row r="68" spans="1:17" ht="21" customHeight="1" x14ac:dyDescent="0.3">
      <c r="A68" s="17">
        <f t="shared" si="0"/>
        <v>61</v>
      </c>
      <c r="B68" s="71"/>
      <c r="C68" s="72"/>
      <c r="D68" s="8"/>
      <c r="E68" s="8"/>
      <c r="F68" s="8"/>
      <c r="G68" s="8"/>
      <c r="H68" s="8"/>
      <c r="I68" s="8"/>
      <c r="J68" s="8"/>
      <c r="K68" s="8"/>
      <c r="L68" s="8"/>
      <c r="M68" s="8"/>
      <c r="N68" s="8"/>
      <c r="O68" s="8"/>
      <c r="P68" s="8"/>
      <c r="Q68" s="8"/>
    </row>
    <row r="69" spans="1:17" ht="21" customHeight="1" x14ac:dyDescent="0.3">
      <c r="A69" s="17">
        <f t="shared" si="0"/>
        <v>62</v>
      </c>
      <c r="B69" s="71"/>
      <c r="C69" s="72"/>
      <c r="D69" s="8"/>
      <c r="E69" s="8"/>
      <c r="F69" s="8"/>
      <c r="G69" s="8"/>
      <c r="H69" s="8"/>
      <c r="I69" s="8"/>
      <c r="J69" s="8"/>
      <c r="K69" s="8"/>
      <c r="L69" s="8"/>
      <c r="M69" s="8"/>
      <c r="N69" s="8"/>
      <c r="O69" s="8"/>
      <c r="P69" s="8"/>
      <c r="Q69" s="8"/>
    </row>
    <row r="70" spans="1:17" ht="21" customHeight="1" x14ac:dyDescent="0.3">
      <c r="A70" s="17">
        <f t="shared" si="0"/>
        <v>63</v>
      </c>
      <c r="B70" s="71"/>
      <c r="C70" s="72"/>
      <c r="D70" s="8"/>
      <c r="E70" s="8"/>
      <c r="F70" s="8"/>
      <c r="G70" s="8"/>
      <c r="H70" s="8"/>
      <c r="I70" s="8"/>
      <c r="J70" s="8"/>
      <c r="K70" s="8"/>
      <c r="L70" s="8"/>
      <c r="M70" s="8"/>
      <c r="N70" s="8"/>
      <c r="O70" s="8"/>
      <c r="P70" s="8"/>
      <c r="Q70" s="8"/>
    </row>
    <row r="71" spans="1:17" ht="21" customHeight="1" x14ac:dyDescent="0.3">
      <c r="A71" s="17">
        <f t="shared" si="0"/>
        <v>64</v>
      </c>
      <c r="B71" s="71"/>
      <c r="C71" s="72"/>
      <c r="D71" s="8"/>
      <c r="E71" s="8"/>
      <c r="F71" s="8"/>
      <c r="G71" s="8"/>
      <c r="H71" s="8"/>
      <c r="I71" s="8"/>
      <c r="J71" s="8"/>
      <c r="K71" s="8"/>
      <c r="L71" s="8"/>
      <c r="M71" s="8"/>
      <c r="N71" s="8"/>
      <c r="O71" s="8"/>
      <c r="P71" s="8"/>
      <c r="Q71" s="8"/>
    </row>
    <row r="72" spans="1:17" ht="21" customHeight="1" x14ac:dyDescent="0.3">
      <c r="A72" s="17">
        <f t="shared" si="0"/>
        <v>65</v>
      </c>
      <c r="B72" s="71"/>
      <c r="C72" s="72"/>
      <c r="D72" s="8"/>
      <c r="E72" s="8"/>
      <c r="F72" s="8"/>
      <c r="G72" s="8"/>
      <c r="H72" s="8"/>
      <c r="I72" s="8"/>
      <c r="J72" s="8"/>
      <c r="K72" s="8"/>
      <c r="L72" s="8"/>
      <c r="M72" s="8"/>
      <c r="N72" s="8"/>
      <c r="O72" s="8"/>
      <c r="P72" s="8"/>
      <c r="Q72" s="8"/>
    </row>
    <row r="73" spans="1:17" ht="21" customHeight="1" x14ac:dyDescent="0.3">
      <c r="A73" s="17">
        <f t="shared" ref="A73:A91" si="1">1+A72</f>
        <v>66</v>
      </c>
      <c r="B73" s="71"/>
      <c r="C73" s="72"/>
      <c r="D73" s="8"/>
      <c r="E73" s="8"/>
      <c r="F73" s="8"/>
      <c r="G73" s="8"/>
      <c r="H73" s="8"/>
      <c r="I73" s="8"/>
      <c r="J73" s="8"/>
      <c r="K73" s="8"/>
      <c r="L73" s="8"/>
      <c r="M73" s="8"/>
      <c r="N73" s="8"/>
      <c r="O73" s="8"/>
      <c r="P73" s="8"/>
      <c r="Q73" s="8"/>
    </row>
    <row r="74" spans="1:17" ht="21" customHeight="1" x14ac:dyDescent="0.3">
      <c r="A74" s="17">
        <f t="shared" si="1"/>
        <v>67</v>
      </c>
      <c r="B74" s="71"/>
      <c r="C74" s="72"/>
      <c r="D74" s="8"/>
      <c r="E74" s="8"/>
      <c r="F74" s="8"/>
      <c r="G74" s="8"/>
      <c r="H74" s="8"/>
      <c r="I74" s="8"/>
      <c r="J74" s="8"/>
      <c r="K74" s="8"/>
      <c r="L74" s="8"/>
      <c r="M74" s="8"/>
      <c r="N74" s="8"/>
      <c r="O74" s="8"/>
      <c r="P74" s="8"/>
      <c r="Q74" s="8"/>
    </row>
    <row r="75" spans="1:17" ht="21" customHeight="1" x14ac:dyDescent="0.3">
      <c r="A75" s="17">
        <f t="shared" si="1"/>
        <v>68</v>
      </c>
      <c r="B75" s="71"/>
      <c r="C75" s="72"/>
      <c r="D75" s="8"/>
      <c r="E75" s="8"/>
      <c r="F75" s="8"/>
      <c r="G75" s="8"/>
      <c r="H75" s="8"/>
      <c r="I75" s="8"/>
      <c r="J75" s="8"/>
      <c r="K75" s="8"/>
      <c r="L75" s="8"/>
      <c r="M75" s="8"/>
      <c r="N75" s="8"/>
      <c r="O75" s="8"/>
      <c r="P75" s="8"/>
      <c r="Q75" s="8"/>
    </row>
    <row r="76" spans="1:17" ht="21" customHeight="1" x14ac:dyDescent="0.3">
      <c r="A76" s="17">
        <f t="shared" si="1"/>
        <v>69</v>
      </c>
      <c r="B76" s="71"/>
      <c r="C76" s="72"/>
      <c r="D76" s="8"/>
      <c r="E76" s="8"/>
      <c r="F76" s="8"/>
      <c r="G76" s="8"/>
      <c r="H76" s="8"/>
      <c r="I76" s="8"/>
      <c r="J76" s="8"/>
      <c r="K76" s="8"/>
      <c r="L76" s="8"/>
      <c r="M76" s="8"/>
      <c r="N76" s="8"/>
      <c r="O76" s="8"/>
      <c r="P76" s="8"/>
      <c r="Q76" s="8"/>
    </row>
    <row r="77" spans="1:17" ht="21" customHeight="1" x14ac:dyDescent="0.3">
      <c r="A77" s="17">
        <f t="shared" si="1"/>
        <v>70</v>
      </c>
      <c r="B77" s="71"/>
      <c r="C77" s="72"/>
      <c r="D77" s="8"/>
      <c r="E77" s="8"/>
      <c r="F77" s="8"/>
      <c r="G77" s="8"/>
      <c r="H77" s="8"/>
      <c r="I77" s="8"/>
      <c r="J77" s="8"/>
      <c r="K77" s="8"/>
      <c r="L77" s="8"/>
      <c r="M77" s="8"/>
      <c r="N77" s="8"/>
      <c r="O77" s="8"/>
      <c r="P77" s="8"/>
      <c r="Q77" s="8"/>
    </row>
    <row r="78" spans="1:17" ht="21" customHeight="1" x14ac:dyDescent="0.3">
      <c r="A78" s="17">
        <f t="shared" si="1"/>
        <v>71</v>
      </c>
      <c r="B78" s="71"/>
      <c r="C78" s="72"/>
      <c r="D78" s="8"/>
      <c r="E78" s="8"/>
      <c r="F78" s="8"/>
      <c r="G78" s="8"/>
      <c r="H78" s="8"/>
      <c r="I78" s="8"/>
      <c r="J78" s="8"/>
      <c r="K78" s="8"/>
      <c r="L78" s="8"/>
      <c r="M78" s="8"/>
      <c r="N78" s="8"/>
      <c r="O78" s="8"/>
      <c r="P78" s="8"/>
      <c r="Q78" s="8"/>
    </row>
    <row r="79" spans="1:17" ht="21" customHeight="1" x14ac:dyDescent="0.3">
      <c r="A79" s="17">
        <f t="shared" si="1"/>
        <v>72</v>
      </c>
      <c r="B79" s="71"/>
      <c r="C79" s="72"/>
      <c r="D79" s="8"/>
      <c r="E79" s="8"/>
      <c r="F79" s="8"/>
      <c r="G79" s="8"/>
      <c r="H79" s="8"/>
      <c r="I79" s="8"/>
      <c r="J79" s="8"/>
      <c r="K79" s="8"/>
      <c r="L79" s="8"/>
      <c r="M79" s="8"/>
      <c r="N79" s="8"/>
      <c r="O79" s="8"/>
      <c r="P79" s="8"/>
      <c r="Q79" s="8"/>
    </row>
    <row r="80" spans="1:17" ht="21" customHeight="1" x14ac:dyDescent="0.3">
      <c r="A80" s="17">
        <f t="shared" si="1"/>
        <v>73</v>
      </c>
      <c r="B80" s="71"/>
      <c r="C80" s="72"/>
      <c r="D80" s="8"/>
      <c r="E80" s="8"/>
      <c r="F80" s="8"/>
      <c r="G80" s="8"/>
      <c r="H80" s="8"/>
      <c r="I80" s="8"/>
      <c r="J80" s="8"/>
      <c r="K80" s="8"/>
      <c r="L80" s="8"/>
      <c r="M80" s="8"/>
      <c r="N80" s="8"/>
      <c r="O80" s="8"/>
      <c r="P80" s="8"/>
      <c r="Q80" s="8"/>
    </row>
    <row r="81" spans="1:17" ht="21" customHeight="1" x14ac:dyDescent="0.3">
      <c r="A81" s="17">
        <f t="shared" si="1"/>
        <v>74</v>
      </c>
      <c r="B81" s="71"/>
      <c r="C81" s="72"/>
      <c r="D81" s="8"/>
      <c r="E81" s="8"/>
      <c r="F81" s="8"/>
      <c r="G81" s="8"/>
      <c r="H81" s="8"/>
      <c r="I81" s="8"/>
      <c r="J81" s="8"/>
      <c r="K81" s="8"/>
      <c r="L81" s="8"/>
      <c r="M81" s="8"/>
      <c r="N81" s="8"/>
      <c r="O81" s="8"/>
      <c r="P81" s="8"/>
      <c r="Q81" s="8"/>
    </row>
    <row r="82" spans="1:17" ht="21" customHeight="1" x14ac:dyDescent="0.3">
      <c r="A82" s="17">
        <f t="shared" si="1"/>
        <v>75</v>
      </c>
      <c r="B82" s="71"/>
      <c r="C82" s="72"/>
      <c r="D82" s="8"/>
      <c r="E82" s="8"/>
      <c r="F82" s="8"/>
      <c r="G82" s="8"/>
      <c r="H82" s="8"/>
      <c r="I82" s="8"/>
      <c r="J82" s="8"/>
      <c r="K82" s="8"/>
      <c r="L82" s="8"/>
      <c r="M82" s="8"/>
      <c r="N82" s="8"/>
      <c r="O82" s="8"/>
      <c r="P82" s="8"/>
      <c r="Q82" s="8"/>
    </row>
    <row r="83" spans="1:17" ht="21" customHeight="1" x14ac:dyDescent="0.3">
      <c r="A83" s="17">
        <f t="shared" si="1"/>
        <v>76</v>
      </c>
      <c r="B83" s="71"/>
      <c r="C83" s="72"/>
      <c r="D83" s="8"/>
      <c r="E83" s="8"/>
      <c r="F83" s="8"/>
      <c r="G83" s="8"/>
      <c r="H83" s="8"/>
      <c r="I83" s="8"/>
      <c r="J83" s="8"/>
      <c r="K83" s="8"/>
      <c r="L83" s="8"/>
      <c r="M83" s="8"/>
      <c r="N83" s="8"/>
      <c r="O83" s="8"/>
      <c r="P83" s="8"/>
      <c r="Q83" s="8"/>
    </row>
    <row r="84" spans="1:17" ht="21" customHeight="1" x14ac:dyDescent="0.3">
      <c r="A84" s="17">
        <f t="shared" si="1"/>
        <v>77</v>
      </c>
      <c r="B84" s="71"/>
      <c r="C84" s="72"/>
      <c r="D84" s="8"/>
      <c r="E84" s="8"/>
      <c r="F84" s="8"/>
      <c r="G84" s="8"/>
      <c r="H84" s="8"/>
      <c r="I84" s="8"/>
      <c r="J84" s="8"/>
      <c r="K84" s="8"/>
      <c r="L84" s="8"/>
      <c r="M84" s="8"/>
      <c r="N84" s="8"/>
      <c r="O84" s="8"/>
      <c r="P84" s="8"/>
      <c r="Q84" s="8"/>
    </row>
    <row r="85" spans="1:17" ht="21" customHeight="1" x14ac:dyDescent="0.3">
      <c r="A85" s="17">
        <f t="shared" si="1"/>
        <v>78</v>
      </c>
      <c r="B85" s="71"/>
      <c r="C85" s="72"/>
      <c r="D85" s="8"/>
      <c r="E85" s="8"/>
      <c r="F85" s="8"/>
      <c r="G85" s="8"/>
      <c r="H85" s="8"/>
      <c r="I85" s="8"/>
      <c r="J85" s="8"/>
      <c r="K85" s="8"/>
      <c r="L85" s="8"/>
      <c r="M85" s="8"/>
      <c r="N85" s="8"/>
      <c r="O85" s="8"/>
      <c r="P85" s="8"/>
      <c r="Q85" s="8"/>
    </row>
    <row r="86" spans="1:17" ht="21" customHeight="1" x14ac:dyDescent="0.3">
      <c r="A86" s="17">
        <f t="shared" si="1"/>
        <v>79</v>
      </c>
      <c r="B86" s="71"/>
      <c r="C86" s="72"/>
      <c r="D86" s="8"/>
      <c r="E86" s="8"/>
      <c r="F86" s="8"/>
      <c r="G86" s="8"/>
      <c r="H86" s="8"/>
      <c r="I86" s="8"/>
      <c r="J86" s="8"/>
      <c r="K86" s="8"/>
      <c r="L86" s="8"/>
      <c r="M86" s="8"/>
      <c r="N86" s="8"/>
      <c r="O86" s="8"/>
      <c r="P86" s="8"/>
      <c r="Q86" s="8"/>
    </row>
    <row r="87" spans="1:17" ht="21" customHeight="1" x14ac:dyDescent="0.3">
      <c r="A87" s="17">
        <f t="shared" si="1"/>
        <v>80</v>
      </c>
      <c r="B87" s="71"/>
      <c r="C87" s="72"/>
      <c r="D87" s="8"/>
      <c r="E87" s="8"/>
      <c r="F87" s="8"/>
      <c r="G87" s="8"/>
      <c r="H87" s="8"/>
      <c r="I87" s="8"/>
      <c r="J87" s="8"/>
      <c r="K87" s="8"/>
      <c r="L87" s="8"/>
      <c r="M87" s="8"/>
      <c r="N87" s="8"/>
      <c r="O87" s="8"/>
      <c r="P87" s="8"/>
      <c r="Q87" s="8"/>
    </row>
    <row r="88" spans="1:17" ht="21" customHeight="1" x14ac:dyDescent="0.3">
      <c r="A88" s="17">
        <f t="shared" si="1"/>
        <v>81</v>
      </c>
      <c r="B88" s="71"/>
      <c r="C88" s="72"/>
      <c r="D88" s="8"/>
      <c r="E88" s="8"/>
      <c r="F88" s="8"/>
      <c r="G88" s="8"/>
      <c r="H88" s="8"/>
      <c r="I88" s="8"/>
      <c r="J88" s="8"/>
      <c r="K88" s="8"/>
      <c r="L88" s="8"/>
      <c r="M88" s="8"/>
      <c r="N88" s="8"/>
      <c r="O88" s="8"/>
      <c r="P88" s="8"/>
      <c r="Q88" s="8"/>
    </row>
    <row r="89" spans="1:17" ht="21" customHeight="1" x14ac:dyDescent="0.3">
      <c r="A89" s="17">
        <f t="shared" si="1"/>
        <v>82</v>
      </c>
      <c r="B89" s="71"/>
      <c r="C89" s="72"/>
      <c r="D89" s="8"/>
      <c r="E89" s="8"/>
      <c r="F89" s="8"/>
      <c r="G89" s="8"/>
      <c r="H89" s="8"/>
      <c r="I89" s="8"/>
      <c r="J89" s="8"/>
      <c r="K89" s="8"/>
      <c r="L89" s="8"/>
      <c r="M89" s="8"/>
      <c r="N89" s="8"/>
      <c r="O89" s="8"/>
      <c r="P89" s="8"/>
      <c r="Q89" s="8"/>
    </row>
    <row r="90" spans="1:17" ht="21" customHeight="1" x14ac:dyDescent="0.3">
      <c r="A90" s="17">
        <f t="shared" si="1"/>
        <v>83</v>
      </c>
      <c r="B90" s="71"/>
      <c r="C90" s="72"/>
      <c r="D90" s="8"/>
      <c r="E90" s="8"/>
      <c r="F90" s="8"/>
      <c r="G90" s="8"/>
      <c r="H90" s="8"/>
      <c r="I90" s="8"/>
      <c r="J90" s="8"/>
      <c r="K90" s="8"/>
      <c r="L90" s="8"/>
      <c r="M90" s="8"/>
      <c r="N90" s="8"/>
      <c r="O90" s="8"/>
      <c r="P90" s="8"/>
      <c r="Q90" s="8"/>
    </row>
    <row r="91" spans="1:17" ht="21" customHeight="1" x14ac:dyDescent="0.3">
      <c r="A91" s="17">
        <f t="shared" si="1"/>
        <v>84</v>
      </c>
      <c r="B91" s="71"/>
      <c r="C91" s="72"/>
      <c r="D91" s="8"/>
      <c r="E91" s="8"/>
      <c r="F91" s="8"/>
      <c r="G91" s="8"/>
      <c r="H91" s="8"/>
      <c r="I91" s="8"/>
      <c r="J91" s="8"/>
      <c r="K91" s="8"/>
      <c r="L91" s="8"/>
      <c r="M91" s="8"/>
      <c r="N91" s="8"/>
      <c r="O91" s="8"/>
      <c r="P91" s="8"/>
      <c r="Q91" s="8"/>
    </row>
  </sheetData>
  <mergeCells count="112">
    <mergeCell ref="B1:C3"/>
    <mergeCell ref="B26:C26"/>
    <mergeCell ref="B34:C34"/>
    <mergeCell ref="B35:C35"/>
    <mergeCell ref="B27:C27"/>
    <mergeCell ref="B28:C28"/>
    <mergeCell ref="B29:C29"/>
    <mergeCell ref="B30:C30"/>
    <mergeCell ref="B32:C32"/>
    <mergeCell ref="B31:C31"/>
    <mergeCell ref="B25:C25"/>
    <mergeCell ref="B19:C19"/>
    <mergeCell ref="B20:C20"/>
    <mergeCell ref="B21:C21"/>
    <mergeCell ref="B12:C12"/>
    <mergeCell ref="B13:C13"/>
    <mergeCell ref="B14:C14"/>
    <mergeCell ref="B17:C17"/>
    <mergeCell ref="B18:C18"/>
    <mergeCell ref="B33:C33"/>
    <mergeCell ref="B22:C22"/>
    <mergeCell ref="B23:C23"/>
    <mergeCell ref="B24:C24"/>
    <mergeCell ref="A4:A7"/>
    <mergeCell ref="D5:E5"/>
    <mergeCell ref="F5:G5"/>
    <mergeCell ref="H5:I5"/>
    <mergeCell ref="B8:C8"/>
    <mergeCell ref="F6:G6"/>
    <mergeCell ref="H6:I6"/>
    <mergeCell ref="N5:O5"/>
    <mergeCell ref="N6:O6"/>
    <mergeCell ref="D6:E6"/>
    <mergeCell ref="C6:C7"/>
    <mergeCell ref="L5:M5"/>
    <mergeCell ref="J6:K6"/>
    <mergeCell ref="L6:M6"/>
    <mergeCell ref="B36:C36"/>
    <mergeCell ref="B37:C37"/>
    <mergeCell ref="B38:C38"/>
    <mergeCell ref="B39:C39"/>
    <mergeCell ref="B40:C40"/>
    <mergeCell ref="F3:G3"/>
    <mergeCell ref="H2:I2"/>
    <mergeCell ref="H3:I3"/>
    <mergeCell ref="J1:Q2"/>
    <mergeCell ref="J3:Q3"/>
    <mergeCell ref="P5:Q5"/>
    <mergeCell ref="P6:Q6"/>
    <mergeCell ref="D4:Q4"/>
    <mergeCell ref="J5:K5"/>
    <mergeCell ref="B4:B7"/>
    <mergeCell ref="B15:C15"/>
    <mergeCell ref="B16:C16"/>
    <mergeCell ref="B9:C9"/>
    <mergeCell ref="B10:C10"/>
    <mergeCell ref="B11:C11"/>
    <mergeCell ref="D1:I1"/>
    <mergeCell ref="D2:E2"/>
    <mergeCell ref="D3:E3"/>
    <mergeCell ref="F2:G2"/>
    <mergeCell ref="B46:C46"/>
    <mergeCell ref="B47:C47"/>
    <mergeCell ref="B48:C48"/>
    <mergeCell ref="B49:C49"/>
    <mergeCell ref="B50:C50"/>
    <mergeCell ref="B41:C41"/>
    <mergeCell ref="B42:C42"/>
    <mergeCell ref="B43:C43"/>
    <mergeCell ref="B44:C44"/>
    <mergeCell ref="B45:C45"/>
    <mergeCell ref="B56:C56"/>
    <mergeCell ref="B57:C57"/>
    <mergeCell ref="B58:C58"/>
    <mergeCell ref="B59:C59"/>
    <mergeCell ref="B60:C60"/>
    <mergeCell ref="B51:C51"/>
    <mergeCell ref="B52:C52"/>
    <mergeCell ref="B53:C53"/>
    <mergeCell ref="B54:C54"/>
    <mergeCell ref="B55:C55"/>
    <mergeCell ref="B66:C66"/>
    <mergeCell ref="B67:C67"/>
    <mergeCell ref="B68:C68"/>
    <mergeCell ref="B69:C69"/>
    <mergeCell ref="B70:C70"/>
    <mergeCell ref="B61:C61"/>
    <mergeCell ref="B62:C62"/>
    <mergeCell ref="B63:C63"/>
    <mergeCell ref="B64:C64"/>
    <mergeCell ref="B65:C65"/>
    <mergeCell ref="B76:C76"/>
    <mergeCell ref="B77:C77"/>
    <mergeCell ref="B78:C78"/>
    <mergeCell ref="B79:C79"/>
    <mergeCell ref="B80:C80"/>
    <mergeCell ref="B71:C71"/>
    <mergeCell ref="B72:C72"/>
    <mergeCell ref="B73:C73"/>
    <mergeCell ref="B74:C74"/>
    <mergeCell ref="B75:C75"/>
    <mergeCell ref="B91:C91"/>
    <mergeCell ref="B86:C86"/>
    <mergeCell ref="B87:C87"/>
    <mergeCell ref="B88:C88"/>
    <mergeCell ref="B89:C89"/>
    <mergeCell ref="B90:C90"/>
    <mergeCell ref="B81:C81"/>
    <mergeCell ref="B82:C82"/>
    <mergeCell ref="B83:C83"/>
    <mergeCell ref="B84:C84"/>
    <mergeCell ref="B85:C85"/>
  </mergeCells>
  <printOptions horizontalCentered="1"/>
  <pageMargins left="0" right="0" top="0" bottom="0" header="0.31496062992125984" footer="0"/>
  <pageSetup scale="56" fitToHeight="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69"/>
  <sheetViews>
    <sheetView showGridLines="0" view="pageBreakPreview" zoomScale="40" zoomScaleNormal="90" zoomScaleSheetLayoutView="40" zoomScalePageLayoutView="40" workbookViewId="0">
      <selection activeCell="J23" sqref="J23"/>
    </sheetView>
  </sheetViews>
  <sheetFormatPr baseColWidth="10" defaultRowHeight="16.5" customHeight="1" x14ac:dyDescent="0.3"/>
  <cols>
    <col min="1" max="1" width="3.7109375" style="14" customWidth="1"/>
    <col min="2" max="2" width="48.28515625" style="1" customWidth="1"/>
    <col min="3" max="3" width="7.7109375" style="14" customWidth="1"/>
    <col min="4" max="17" width="13.7109375" style="14" customWidth="1"/>
    <col min="18" max="256" width="11.42578125" style="1"/>
    <col min="257" max="257" width="3.7109375" style="1" customWidth="1"/>
    <col min="258" max="258" width="48.28515625" style="1" customWidth="1"/>
    <col min="259" max="259" width="7.7109375" style="1" customWidth="1"/>
    <col min="260" max="261" width="12.7109375" style="1" customWidth="1"/>
    <col min="262" max="262" width="13.5703125" style="1" customWidth="1"/>
    <col min="263" max="263" width="12.5703125" style="1" customWidth="1"/>
    <col min="264" max="273" width="12.7109375" style="1" customWidth="1"/>
    <col min="274" max="512" width="11.42578125" style="1"/>
    <col min="513" max="513" width="3.7109375" style="1" customWidth="1"/>
    <col min="514" max="514" width="48.28515625" style="1" customWidth="1"/>
    <col min="515" max="515" width="7.7109375" style="1" customWidth="1"/>
    <col min="516" max="517" width="12.7109375" style="1" customWidth="1"/>
    <col min="518" max="518" width="13.5703125" style="1" customWidth="1"/>
    <col min="519" max="519" width="12.5703125" style="1" customWidth="1"/>
    <col min="520" max="529" width="12.7109375" style="1" customWidth="1"/>
    <col min="530" max="768" width="11.42578125" style="1"/>
    <col min="769" max="769" width="3.7109375" style="1" customWidth="1"/>
    <col min="770" max="770" width="48.28515625" style="1" customWidth="1"/>
    <col min="771" max="771" width="7.7109375" style="1" customWidth="1"/>
    <col min="772" max="773" width="12.7109375" style="1" customWidth="1"/>
    <col min="774" max="774" width="13.5703125" style="1" customWidth="1"/>
    <col min="775" max="775" width="12.5703125" style="1" customWidth="1"/>
    <col min="776" max="785" width="12.7109375" style="1" customWidth="1"/>
    <col min="786" max="1024" width="11.42578125" style="1"/>
    <col min="1025" max="1025" width="3.7109375" style="1" customWidth="1"/>
    <col min="1026" max="1026" width="48.28515625" style="1" customWidth="1"/>
    <col min="1027" max="1027" width="7.7109375" style="1" customWidth="1"/>
    <col min="1028" max="1029" width="12.7109375" style="1" customWidth="1"/>
    <col min="1030" max="1030" width="13.5703125" style="1" customWidth="1"/>
    <col min="1031" max="1031" width="12.5703125" style="1" customWidth="1"/>
    <col min="1032" max="1041" width="12.7109375" style="1" customWidth="1"/>
    <col min="1042" max="1280" width="11.42578125" style="1"/>
    <col min="1281" max="1281" width="3.7109375" style="1" customWidth="1"/>
    <col min="1282" max="1282" width="48.28515625" style="1" customWidth="1"/>
    <col min="1283" max="1283" width="7.7109375" style="1" customWidth="1"/>
    <col min="1284" max="1285" width="12.7109375" style="1" customWidth="1"/>
    <col min="1286" max="1286" width="13.5703125" style="1" customWidth="1"/>
    <col min="1287" max="1287" width="12.5703125" style="1" customWidth="1"/>
    <col min="1288" max="1297" width="12.7109375" style="1" customWidth="1"/>
    <col min="1298" max="1536" width="11.42578125" style="1"/>
    <col min="1537" max="1537" width="3.7109375" style="1" customWidth="1"/>
    <col min="1538" max="1538" width="48.28515625" style="1" customWidth="1"/>
    <col min="1539" max="1539" width="7.7109375" style="1" customWidth="1"/>
    <col min="1540" max="1541" width="12.7109375" style="1" customWidth="1"/>
    <col min="1542" max="1542" width="13.5703125" style="1" customWidth="1"/>
    <col min="1543" max="1543" width="12.5703125" style="1" customWidth="1"/>
    <col min="1544" max="1553" width="12.7109375" style="1" customWidth="1"/>
    <col min="1554" max="1792" width="11.42578125" style="1"/>
    <col min="1793" max="1793" width="3.7109375" style="1" customWidth="1"/>
    <col min="1794" max="1794" width="48.28515625" style="1" customWidth="1"/>
    <col min="1795" max="1795" width="7.7109375" style="1" customWidth="1"/>
    <col min="1796" max="1797" width="12.7109375" style="1" customWidth="1"/>
    <col min="1798" max="1798" width="13.5703125" style="1" customWidth="1"/>
    <col min="1799" max="1799" width="12.5703125" style="1" customWidth="1"/>
    <col min="1800" max="1809" width="12.7109375" style="1" customWidth="1"/>
    <col min="1810" max="2048" width="11.42578125" style="1"/>
    <col min="2049" max="2049" width="3.7109375" style="1" customWidth="1"/>
    <col min="2050" max="2050" width="48.28515625" style="1" customWidth="1"/>
    <col min="2051" max="2051" width="7.7109375" style="1" customWidth="1"/>
    <col min="2052" max="2053" width="12.7109375" style="1" customWidth="1"/>
    <col min="2054" max="2054" width="13.5703125" style="1" customWidth="1"/>
    <col min="2055" max="2055" width="12.5703125" style="1" customWidth="1"/>
    <col min="2056" max="2065" width="12.7109375" style="1" customWidth="1"/>
    <col min="2066" max="2304" width="11.42578125" style="1"/>
    <col min="2305" max="2305" width="3.7109375" style="1" customWidth="1"/>
    <col min="2306" max="2306" width="48.28515625" style="1" customWidth="1"/>
    <col min="2307" max="2307" width="7.7109375" style="1" customWidth="1"/>
    <col min="2308" max="2309" width="12.7109375" style="1" customWidth="1"/>
    <col min="2310" max="2310" width="13.5703125" style="1" customWidth="1"/>
    <col min="2311" max="2311" width="12.5703125" style="1" customWidth="1"/>
    <col min="2312" max="2321" width="12.7109375" style="1" customWidth="1"/>
    <col min="2322" max="2560" width="11.42578125" style="1"/>
    <col min="2561" max="2561" width="3.7109375" style="1" customWidth="1"/>
    <col min="2562" max="2562" width="48.28515625" style="1" customWidth="1"/>
    <col min="2563" max="2563" width="7.7109375" style="1" customWidth="1"/>
    <col min="2564" max="2565" width="12.7109375" style="1" customWidth="1"/>
    <col min="2566" max="2566" width="13.5703125" style="1" customWidth="1"/>
    <col min="2567" max="2567" width="12.5703125" style="1" customWidth="1"/>
    <col min="2568" max="2577" width="12.7109375" style="1" customWidth="1"/>
    <col min="2578" max="2816" width="11.42578125" style="1"/>
    <col min="2817" max="2817" width="3.7109375" style="1" customWidth="1"/>
    <col min="2818" max="2818" width="48.28515625" style="1" customWidth="1"/>
    <col min="2819" max="2819" width="7.7109375" style="1" customWidth="1"/>
    <col min="2820" max="2821" width="12.7109375" style="1" customWidth="1"/>
    <col min="2822" max="2822" width="13.5703125" style="1" customWidth="1"/>
    <col min="2823" max="2823" width="12.5703125" style="1" customWidth="1"/>
    <col min="2824" max="2833" width="12.7109375" style="1" customWidth="1"/>
    <col min="2834" max="3072" width="11.42578125" style="1"/>
    <col min="3073" max="3073" width="3.7109375" style="1" customWidth="1"/>
    <col min="3074" max="3074" width="48.28515625" style="1" customWidth="1"/>
    <col min="3075" max="3075" width="7.7109375" style="1" customWidth="1"/>
    <col min="3076" max="3077" width="12.7109375" style="1" customWidth="1"/>
    <col min="3078" max="3078" width="13.5703125" style="1" customWidth="1"/>
    <col min="3079" max="3079" width="12.5703125" style="1" customWidth="1"/>
    <col min="3080" max="3089" width="12.7109375" style="1" customWidth="1"/>
    <col min="3090" max="3328" width="11.42578125" style="1"/>
    <col min="3329" max="3329" width="3.7109375" style="1" customWidth="1"/>
    <col min="3330" max="3330" width="48.28515625" style="1" customWidth="1"/>
    <col min="3331" max="3331" width="7.7109375" style="1" customWidth="1"/>
    <col min="3332" max="3333" width="12.7109375" style="1" customWidth="1"/>
    <col min="3334" max="3334" width="13.5703125" style="1" customWidth="1"/>
    <col min="3335" max="3335" width="12.5703125" style="1" customWidth="1"/>
    <col min="3336" max="3345" width="12.7109375" style="1" customWidth="1"/>
    <col min="3346" max="3584" width="11.42578125" style="1"/>
    <col min="3585" max="3585" width="3.7109375" style="1" customWidth="1"/>
    <col min="3586" max="3586" width="48.28515625" style="1" customWidth="1"/>
    <col min="3587" max="3587" width="7.7109375" style="1" customWidth="1"/>
    <col min="3588" max="3589" width="12.7109375" style="1" customWidth="1"/>
    <col min="3590" max="3590" width="13.5703125" style="1" customWidth="1"/>
    <col min="3591" max="3591" width="12.5703125" style="1" customWidth="1"/>
    <col min="3592" max="3601" width="12.7109375" style="1" customWidth="1"/>
    <col min="3602" max="3840" width="11.42578125" style="1"/>
    <col min="3841" max="3841" width="3.7109375" style="1" customWidth="1"/>
    <col min="3842" max="3842" width="48.28515625" style="1" customWidth="1"/>
    <col min="3843" max="3843" width="7.7109375" style="1" customWidth="1"/>
    <col min="3844" max="3845" width="12.7109375" style="1" customWidth="1"/>
    <col min="3846" max="3846" width="13.5703125" style="1" customWidth="1"/>
    <col min="3847" max="3847" width="12.5703125" style="1" customWidth="1"/>
    <col min="3848" max="3857" width="12.7109375" style="1" customWidth="1"/>
    <col min="3858" max="4096" width="11.42578125" style="1"/>
    <col min="4097" max="4097" width="3.7109375" style="1" customWidth="1"/>
    <col min="4098" max="4098" width="48.28515625" style="1" customWidth="1"/>
    <col min="4099" max="4099" width="7.7109375" style="1" customWidth="1"/>
    <col min="4100" max="4101" width="12.7109375" style="1" customWidth="1"/>
    <col min="4102" max="4102" width="13.5703125" style="1" customWidth="1"/>
    <col min="4103" max="4103" width="12.5703125" style="1" customWidth="1"/>
    <col min="4104" max="4113" width="12.7109375" style="1" customWidth="1"/>
    <col min="4114" max="4352" width="11.42578125" style="1"/>
    <col min="4353" max="4353" width="3.7109375" style="1" customWidth="1"/>
    <col min="4354" max="4354" width="48.28515625" style="1" customWidth="1"/>
    <col min="4355" max="4355" width="7.7109375" style="1" customWidth="1"/>
    <col min="4356" max="4357" width="12.7109375" style="1" customWidth="1"/>
    <col min="4358" max="4358" width="13.5703125" style="1" customWidth="1"/>
    <col min="4359" max="4359" width="12.5703125" style="1" customWidth="1"/>
    <col min="4360" max="4369" width="12.7109375" style="1" customWidth="1"/>
    <col min="4370" max="4608" width="11.42578125" style="1"/>
    <col min="4609" max="4609" width="3.7109375" style="1" customWidth="1"/>
    <col min="4610" max="4610" width="48.28515625" style="1" customWidth="1"/>
    <col min="4611" max="4611" width="7.7109375" style="1" customWidth="1"/>
    <col min="4612" max="4613" width="12.7109375" style="1" customWidth="1"/>
    <col min="4614" max="4614" width="13.5703125" style="1" customWidth="1"/>
    <col min="4615" max="4615" width="12.5703125" style="1" customWidth="1"/>
    <col min="4616" max="4625" width="12.7109375" style="1" customWidth="1"/>
    <col min="4626" max="4864" width="11.42578125" style="1"/>
    <col min="4865" max="4865" width="3.7109375" style="1" customWidth="1"/>
    <col min="4866" max="4866" width="48.28515625" style="1" customWidth="1"/>
    <col min="4867" max="4867" width="7.7109375" style="1" customWidth="1"/>
    <col min="4868" max="4869" width="12.7109375" style="1" customWidth="1"/>
    <col min="4870" max="4870" width="13.5703125" style="1" customWidth="1"/>
    <col min="4871" max="4871" width="12.5703125" style="1" customWidth="1"/>
    <col min="4872" max="4881" width="12.7109375" style="1" customWidth="1"/>
    <col min="4882" max="5120" width="11.42578125" style="1"/>
    <col min="5121" max="5121" width="3.7109375" style="1" customWidth="1"/>
    <col min="5122" max="5122" width="48.28515625" style="1" customWidth="1"/>
    <col min="5123" max="5123" width="7.7109375" style="1" customWidth="1"/>
    <col min="5124" max="5125" width="12.7109375" style="1" customWidth="1"/>
    <col min="5126" max="5126" width="13.5703125" style="1" customWidth="1"/>
    <col min="5127" max="5127" width="12.5703125" style="1" customWidth="1"/>
    <col min="5128" max="5137" width="12.7109375" style="1" customWidth="1"/>
    <col min="5138" max="5376" width="11.42578125" style="1"/>
    <col min="5377" max="5377" width="3.7109375" style="1" customWidth="1"/>
    <col min="5378" max="5378" width="48.28515625" style="1" customWidth="1"/>
    <col min="5379" max="5379" width="7.7109375" style="1" customWidth="1"/>
    <col min="5380" max="5381" width="12.7109375" style="1" customWidth="1"/>
    <col min="5382" max="5382" width="13.5703125" style="1" customWidth="1"/>
    <col min="5383" max="5383" width="12.5703125" style="1" customWidth="1"/>
    <col min="5384" max="5393" width="12.7109375" style="1" customWidth="1"/>
    <col min="5394" max="5632" width="11.42578125" style="1"/>
    <col min="5633" max="5633" width="3.7109375" style="1" customWidth="1"/>
    <col min="5634" max="5634" width="48.28515625" style="1" customWidth="1"/>
    <col min="5635" max="5635" width="7.7109375" style="1" customWidth="1"/>
    <col min="5636" max="5637" width="12.7109375" style="1" customWidth="1"/>
    <col min="5638" max="5638" width="13.5703125" style="1" customWidth="1"/>
    <col min="5639" max="5639" width="12.5703125" style="1" customWidth="1"/>
    <col min="5640" max="5649" width="12.7109375" style="1" customWidth="1"/>
    <col min="5650" max="5888" width="11.42578125" style="1"/>
    <col min="5889" max="5889" width="3.7109375" style="1" customWidth="1"/>
    <col min="5890" max="5890" width="48.28515625" style="1" customWidth="1"/>
    <col min="5891" max="5891" width="7.7109375" style="1" customWidth="1"/>
    <col min="5892" max="5893" width="12.7109375" style="1" customWidth="1"/>
    <col min="5894" max="5894" width="13.5703125" style="1" customWidth="1"/>
    <col min="5895" max="5895" width="12.5703125" style="1" customWidth="1"/>
    <col min="5896" max="5905" width="12.7109375" style="1" customWidth="1"/>
    <col min="5906" max="6144" width="11.42578125" style="1"/>
    <col min="6145" max="6145" width="3.7109375" style="1" customWidth="1"/>
    <col min="6146" max="6146" width="48.28515625" style="1" customWidth="1"/>
    <col min="6147" max="6147" width="7.7109375" style="1" customWidth="1"/>
    <col min="6148" max="6149" width="12.7109375" style="1" customWidth="1"/>
    <col min="6150" max="6150" width="13.5703125" style="1" customWidth="1"/>
    <col min="6151" max="6151" width="12.5703125" style="1" customWidth="1"/>
    <col min="6152" max="6161" width="12.7109375" style="1" customWidth="1"/>
    <col min="6162" max="6400" width="11.42578125" style="1"/>
    <col min="6401" max="6401" width="3.7109375" style="1" customWidth="1"/>
    <col min="6402" max="6402" width="48.28515625" style="1" customWidth="1"/>
    <col min="6403" max="6403" width="7.7109375" style="1" customWidth="1"/>
    <col min="6404" max="6405" width="12.7109375" style="1" customWidth="1"/>
    <col min="6406" max="6406" width="13.5703125" style="1" customWidth="1"/>
    <col min="6407" max="6407" width="12.5703125" style="1" customWidth="1"/>
    <col min="6408" max="6417" width="12.7109375" style="1" customWidth="1"/>
    <col min="6418" max="6656" width="11.42578125" style="1"/>
    <col min="6657" max="6657" width="3.7109375" style="1" customWidth="1"/>
    <col min="6658" max="6658" width="48.28515625" style="1" customWidth="1"/>
    <col min="6659" max="6659" width="7.7109375" style="1" customWidth="1"/>
    <col min="6660" max="6661" width="12.7109375" style="1" customWidth="1"/>
    <col min="6662" max="6662" width="13.5703125" style="1" customWidth="1"/>
    <col min="6663" max="6663" width="12.5703125" style="1" customWidth="1"/>
    <col min="6664" max="6673" width="12.7109375" style="1" customWidth="1"/>
    <col min="6674" max="6912" width="11.42578125" style="1"/>
    <col min="6913" max="6913" width="3.7109375" style="1" customWidth="1"/>
    <col min="6914" max="6914" width="48.28515625" style="1" customWidth="1"/>
    <col min="6915" max="6915" width="7.7109375" style="1" customWidth="1"/>
    <col min="6916" max="6917" width="12.7109375" style="1" customWidth="1"/>
    <col min="6918" max="6918" width="13.5703125" style="1" customWidth="1"/>
    <col min="6919" max="6919" width="12.5703125" style="1" customWidth="1"/>
    <col min="6920" max="6929" width="12.7109375" style="1" customWidth="1"/>
    <col min="6930" max="7168" width="11.42578125" style="1"/>
    <col min="7169" max="7169" width="3.7109375" style="1" customWidth="1"/>
    <col min="7170" max="7170" width="48.28515625" style="1" customWidth="1"/>
    <col min="7171" max="7171" width="7.7109375" style="1" customWidth="1"/>
    <col min="7172" max="7173" width="12.7109375" style="1" customWidth="1"/>
    <col min="7174" max="7174" width="13.5703125" style="1" customWidth="1"/>
    <col min="7175" max="7175" width="12.5703125" style="1" customWidth="1"/>
    <col min="7176" max="7185" width="12.7109375" style="1" customWidth="1"/>
    <col min="7186" max="7424" width="11.42578125" style="1"/>
    <col min="7425" max="7425" width="3.7109375" style="1" customWidth="1"/>
    <col min="7426" max="7426" width="48.28515625" style="1" customWidth="1"/>
    <col min="7427" max="7427" width="7.7109375" style="1" customWidth="1"/>
    <col min="7428" max="7429" width="12.7109375" style="1" customWidth="1"/>
    <col min="7430" max="7430" width="13.5703125" style="1" customWidth="1"/>
    <col min="7431" max="7431" width="12.5703125" style="1" customWidth="1"/>
    <col min="7432" max="7441" width="12.7109375" style="1" customWidth="1"/>
    <col min="7442" max="7680" width="11.42578125" style="1"/>
    <col min="7681" max="7681" width="3.7109375" style="1" customWidth="1"/>
    <col min="7682" max="7682" width="48.28515625" style="1" customWidth="1"/>
    <col min="7683" max="7683" width="7.7109375" style="1" customWidth="1"/>
    <col min="7684" max="7685" width="12.7109375" style="1" customWidth="1"/>
    <col min="7686" max="7686" width="13.5703125" style="1" customWidth="1"/>
    <col min="7687" max="7687" width="12.5703125" style="1" customWidth="1"/>
    <col min="7688" max="7697" width="12.7109375" style="1" customWidth="1"/>
    <col min="7698" max="7936" width="11.42578125" style="1"/>
    <col min="7937" max="7937" width="3.7109375" style="1" customWidth="1"/>
    <col min="7938" max="7938" width="48.28515625" style="1" customWidth="1"/>
    <col min="7939" max="7939" width="7.7109375" style="1" customWidth="1"/>
    <col min="7940" max="7941" width="12.7109375" style="1" customWidth="1"/>
    <col min="7942" max="7942" width="13.5703125" style="1" customWidth="1"/>
    <col min="7943" max="7943" width="12.5703125" style="1" customWidth="1"/>
    <col min="7944" max="7953" width="12.7109375" style="1" customWidth="1"/>
    <col min="7954" max="8192" width="11.42578125" style="1"/>
    <col min="8193" max="8193" width="3.7109375" style="1" customWidth="1"/>
    <col min="8194" max="8194" width="48.28515625" style="1" customWidth="1"/>
    <col min="8195" max="8195" width="7.7109375" style="1" customWidth="1"/>
    <col min="8196" max="8197" width="12.7109375" style="1" customWidth="1"/>
    <col min="8198" max="8198" width="13.5703125" style="1" customWidth="1"/>
    <col min="8199" max="8199" width="12.5703125" style="1" customWidth="1"/>
    <col min="8200" max="8209" width="12.7109375" style="1" customWidth="1"/>
    <col min="8210" max="8448" width="11.42578125" style="1"/>
    <col min="8449" max="8449" width="3.7109375" style="1" customWidth="1"/>
    <col min="8450" max="8450" width="48.28515625" style="1" customWidth="1"/>
    <col min="8451" max="8451" width="7.7109375" style="1" customWidth="1"/>
    <col min="8452" max="8453" width="12.7109375" style="1" customWidth="1"/>
    <col min="8454" max="8454" width="13.5703125" style="1" customWidth="1"/>
    <col min="8455" max="8455" width="12.5703125" style="1" customWidth="1"/>
    <col min="8456" max="8465" width="12.7109375" style="1" customWidth="1"/>
    <col min="8466" max="8704" width="11.42578125" style="1"/>
    <col min="8705" max="8705" width="3.7109375" style="1" customWidth="1"/>
    <col min="8706" max="8706" width="48.28515625" style="1" customWidth="1"/>
    <col min="8707" max="8707" width="7.7109375" style="1" customWidth="1"/>
    <col min="8708" max="8709" width="12.7109375" style="1" customWidth="1"/>
    <col min="8710" max="8710" width="13.5703125" style="1" customWidth="1"/>
    <col min="8711" max="8711" width="12.5703125" style="1" customWidth="1"/>
    <col min="8712" max="8721" width="12.7109375" style="1" customWidth="1"/>
    <col min="8722" max="8960" width="11.42578125" style="1"/>
    <col min="8961" max="8961" width="3.7109375" style="1" customWidth="1"/>
    <col min="8962" max="8962" width="48.28515625" style="1" customWidth="1"/>
    <col min="8963" max="8963" width="7.7109375" style="1" customWidth="1"/>
    <col min="8964" max="8965" width="12.7109375" style="1" customWidth="1"/>
    <col min="8966" max="8966" width="13.5703125" style="1" customWidth="1"/>
    <col min="8967" max="8967" width="12.5703125" style="1" customWidth="1"/>
    <col min="8968" max="8977" width="12.7109375" style="1" customWidth="1"/>
    <col min="8978" max="9216" width="11.42578125" style="1"/>
    <col min="9217" max="9217" width="3.7109375" style="1" customWidth="1"/>
    <col min="9218" max="9218" width="48.28515625" style="1" customWidth="1"/>
    <col min="9219" max="9219" width="7.7109375" style="1" customWidth="1"/>
    <col min="9220" max="9221" width="12.7109375" style="1" customWidth="1"/>
    <col min="9222" max="9222" width="13.5703125" style="1" customWidth="1"/>
    <col min="9223" max="9223" width="12.5703125" style="1" customWidth="1"/>
    <col min="9224" max="9233" width="12.7109375" style="1" customWidth="1"/>
    <col min="9234" max="9472" width="11.42578125" style="1"/>
    <col min="9473" max="9473" width="3.7109375" style="1" customWidth="1"/>
    <col min="9474" max="9474" width="48.28515625" style="1" customWidth="1"/>
    <col min="9475" max="9475" width="7.7109375" style="1" customWidth="1"/>
    <col min="9476" max="9477" width="12.7109375" style="1" customWidth="1"/>
    <col min="9478" max="9478" width="13.5703125" style="1" customWidth="1"/>
    <col min="9479" max="9479" width="12.5703125" style="1" customWidth="1"/>
    <col min="9480" max="9489" width="12.7109375" style="1" customWidth="1"/>
    <col min="9490" max="9728" width="11.42578125" style="1"/>
    <col min="9729" max="9729" width="3.7109375" style="1" customWidth="1"/>
    <col min="9730" max="9730" width="48.28515625" style="1" customWidth="1"/>
    <col min="9731" max="9731" width="7.7109375" style="1" customWidth="1"/>
    <col min="9732" max="9733" width="12.7109375" style="1" customWidth="1"/>
    <col min="9734" max="9734" width="13.5703125" style="1" customWidth="1"/>
    <col min="9735" max="9735" width="12.5703125" style="1" customWidth="1"/>
    <col min="9736" max="9745" width="12.7109375" style="1" customWidth="1"/>
    <col min="9746" max="9984" width="11.42578125" style="1"/>
    <col min="9985" max="9985" width="3.7109375" style="1" customWidth="1"/>
    <col min="9986" max="9986" width="48.28515625" style="1" customWidth="1"/>
    <col min="9987" max="9987" width="7.7109375" style="1" customWidth="1"/>
    <col min="9988" max="9989" width="12.7109375" style="1" customWidth="1"/>
    <col min="9990" max="9990" width="13.5703125" style="1" customWidth="1"/>
    <col min="9991" max="9991" width="12.5703125" style="1" customWidth="1"/>
    <col min="9992" max="10001" width="12.7109375" style="1" customWidth="1"/>
    <col min="10002" max="10240" width="11.42578125" style="1"/>
    <col min="10241" max="10241" width="3.7109375" style="1" customWidth="1"/>
    <col min="10242" max="10242" width="48.28515625" style="1" customWidth="1"/>
    <col min="10243" max="10243" width="7.7109375" style="1" customWidth="1"/>
    <col min="10244" max="10245" width="12.7109375" style="1" customWidth="1"/>
    <col min="10246" max="10246" width="13.5703125" style="1" customWidth="1"/>
    <col min="10247" max="10247" width="12.5703125" style="1" customWidth="1"/>
    <col min="10248" max="10257" width="12.7109375" style="1" customWidth="1"/>
    <col min="10258" max="10496" width="11.42578125" style="1"/>
    <col min="10497" max="10497" width="3.7109375" style="1" customWidth="1"/>
    <col min="10498" max="10498" width="48.28515625" style="1" customWidth="1"/>
    <col min="10499" max="10499" width="7.7109375" style="1" customWidth="1"/>
    <col min="10500" max="10501" width="12.7109375" style="1" customWidth="1"/>
    <col min="10502" max="10502" width="13.5703125" style="1" customWidth="1"/>
    <col min="10503" max="10503" width="12.5703125" style="1" customWidth="1"/>
    <col min="10504" max="10513" width="12.7109375" style="1" customWidth="1"/>
    <col min="10514" max="10752" width="11.42578125" style="1"/>
    <col min="10753" max="10753" width="3.7109375" style="1" customWidth="1"/>
    <col min="10754" max="10754" width="48.28515625" style="1" customWidth="1"/>
    <col min="10755" max="10755" width="7.7109375" style="1" customWidth="1"/>
    <col min="10756" max="10757" width="12.7109375" style="1" customWidth="1"/>
    <col min="10758" max="10758" width="13.5703125" style="1" customWidth="1"/>
    <col min="10759" max="10759" width="12.5703125" style="1" customWidth="1"/>
    <col min="10760" max="10769" width="12.7109375" style="1" customWidth="1"/>
    <col min="10770" max="11008" width="11.42578125" style="1"/>
    <col min="11009" max="11009" width="3.7109375" style="1" customWidth="1"/>
    <col min="11010" max="11010" width="48.28515625" style="1" customWidth="1"/>
    <col min="11011" max="11011" width="7.7109375" style="1" customWidth="1"/>
    <col min="11012" max="11013" width="12.7109375" style="1" customWidth="1"/>
    <col min="11014" max="11014" width="13.5703125" style="1" customWidth="1"/>
    <col min="11015" max="11015" width="12.5703125" style="1" customWidth="1"/>
    <col min="11016" max="11025" width="12.7109375" style="1" customWidth="1"/>
    <col min="11026" max="11264" width="11.42578125" style="1"/>
    <col min="11265" max="11265" width="3.7109375" style="1" customWidth="1"/>
    <col min="11266" max="11266" width="48.28515625" style="1" customWidth="1"/>
    <col min="11267" max="11267" width="7.7109375" style="1" customWidth="1"/>
    <col min="11268" max="11269" width="12.7109375" style="1" customWidth="1"/>
    <col min="11270" max="11270" width="13.5703125" style="1" customWidth="1"/>
    <col min="11271" max="11271" width="12.5703125" style="1" customWidth="1"/>
    <col min="11272" max="11281" width="12.7109375" style="1" customWidth="1"/>
    <col min="11282" max="11520" width="11.42578125" style="1"/>
    <col min="11521" max="11521" width="3.7109375" style="1" customWidth="1"/>
    <col min="11522" max="11522" width="48.28515625" style="1" customWidth="1"/>
    <col min="11523" max="11523" width="7.7109375" style="1" customWidth="1"/>
    <col min="11524" max="11525" width="12.7109375" style="1" customWidth="1"/>
    <col min="11526" max="11526" width="13.5703125" style="1" customWidth="1"/>
    <col min="11527" max="11527" width="12.5703125" style="1" customWidth="1"/>
    <col min="11528" max="11537" width="12.7109375" style="1" customWidth="1"/>
    <col min="11538" max="11776" width="11.42578125" style="1"/>
    <col min="11777" max="11777" width="3.7109375" style="1" customWidth="1"/>
    <col min="11778" max="11778" width="48.28515625" style="1" customWidth="1"/>
    <col min="11779" max="11779" width="7.7109375" style="1" customWidth="1"/>
    <col min="11780" max="11781" width="12.7109375" style="1" customWidth="1"/>
    <col min="11782" max="11782" width="13.5703125" style="1" customWidth="1"/>
    <col min="11783" max="11783" width="12.5703125" style="1" customWidth="1"/>
    <col min="11784" max="11793" width="12.7109375" style="1" customWidth="1"/>
    <col min="11794" max="12032" width="11.42578125" style="1"/>
    <col min="12033" max="12033" width="3.7109375" style="1" customWidth="1"/>
    <col min="12034" max="12034" width="48.28515625" style="1" customWidth="1"/>
    <col min="12035" max="12035" width="7.7109375" style="1" customWidth="1"/>
    <col min="12036" max="12037" width="12.7109375" style="1" customWidth="1"/>
    <col min="12038" max="12038" width="13.5703125" style="1" customWidth="1"/>
    <col min="12039" max="12039" width="12.5703125" style="1" customWidth="1"/>
    <col min="12040" max="12049" width="12.7109375" style="1" customWidth="1"/>
    <col min="12050" max="12288" width="11.42578125" style="1"/>
    <col min="12289" max="12289" width="3.7109375" style="1" customWidth="1"/>
    <col min="12290" max="12290" width="48.28515625" style="1" customWidth="1"/>
    <col min="12291" max="12291" width="7.7109375" style="1" customWidth="1"/>
    <col min="12292" max="12293" width="12.7109375" style="1" customWidth="1"/>
    <col min="12294" max="12294" width="13.5703125" style="1" customWidth="1"/>
    <col min="12295" max="12295" width="12.5703125" style="1" customWidth="1"/>
    <col min="12296" max="12305" width="12.7109375" style="1" customWidth="1"/>
    <col min="12306" max="12544" width="11.42578125" style="1"/>
    <col min="12545" max="12545" width="3.7109375" style="1" customWidth="1"/>
    <col min="12546" max="12546" width="48.28515625" style="1" customWidth="1"/>
    <col min="12547" max="12547" width="7.7109375" style="1" customWidth="1"/>
    <col min="12548" max="12549" width="12.7109375" style="1" customWidth="1"/>
    <col min="12550" max="12550" width="13.5703125" style="1" customWidth="1"/>
    <col min="12551" max="12551" width="12.5703125" style="1" customWidth="1"/>
    <col min="12552" max="12561" width="12.7109375" style="1" customWidth="1"/>
    <col min="12562" max="12800" width="11.42578125" style="1"/>
    <col min="12801" max="12801" width="3.7109375" style="1" customWidth="1"/>
    <col min="12802" max="12802" width="48.28515625" style="1" customWidth="1"/>
    <col min="12803" max="12803" width="7.7109375" style="1" customWidth="1"/>
    <col min="12804" max="12805" width="12.7109375" style="1" customWidth="1"/>
    <col min="12806" max="12806" width="13.5703125" style="1" customWidth="1"/>
    <col min="12807" max="12807" width="12.5703125" style="1" customWidth="1"/>
    <col min="12808" max="12817" width="12.7109375" style="1" customWidth="1"/>
    <col min="12818" max="13056" width="11.42578125" style="1"/>
    <col min="13057" max="13057" width="3.7109375" style="1" customWidth="1"/>
    <col min="13058" max="13058" width="48.28515625" style="1" customWidth="1"/>
    <col min="13059" max="13059" width="7.7109375" style="1" customWidth="1"/>
    <col min="13060" max="13061" width="12.7109375" style="1" customWidth="1"/>
    <col min="13062" max="13062" width="13.5703125" style="1" customWidth="1"/>
    <col min="13063" max="13063" width="12.5703125" style="1" customWidth="1"/>
    <col min="13064" max="13073" width="12.7109375" style="1" customWidth="1"/>
    <col min="13074" max="13312" width="11.42578125" style="1"/>
    <col min="13313" max="13313" width="3.7109375" style="1" customWidth="1"/>
    <col min="13314" max="13314" width="48.28515625" style="1" customWidth="1"/>
    <col min="13315" max="13315" width="7.7109375" style="1" customWidth="1"/>
    <col min="13316" max="13317" width="12.7109375" style="1" customWidth="1"/>
    <col min="13318" max="13318" width="13.5703125" style="1" customWidth="1"/>
    <col min="13319" max="13319" width="12.5703125" style="1" customWidth="1"/>
    <col min="13320" max="13329" width="12.7109375" style="1" customWidth="1"/>
    <col min="13330" max="13568" width="11.42578125" style="1"/>
    <col min="13569" max="13569" width="3.7109375" style="1" customWidth="1"/>
    <col min="13570" max="13570" width="48.28515625" style="1" customWidth="1"/>
    <col min="13571" max="13571" width="7.7109375" style="1" customWidth="1"/>
    <col min="13572" max="13573" width="12.7109375" style="1" customWidth="1"/>
    <col min="13574" max="13574" width="13.5703125" style="1" customWidth="1"/>
    <col min="13575" max="13575" width="12.5703125" style="1" customWidth="1"/>
    <col min="13576" max="13585" width="12.7109375" style="1" customWidth="1"/>
    <col min="13586" max="13824" width="11.42578125" style="1"/>
    <col min="13825" max="13825" width="3.7109375" style="1" customWidth="1"/>
    <col min="13826" max="13826" width="48.28515625" style="1" customWidth="1"/>
    <col min="13827" max="13827" width="7.7109375" style="1" customWidth="1"/>
    <col min="13828" max="13829" width="12.7109375" style="1" customWidth="1"/>
    <col min="13830" max="13830" width="13.5703125" style="1" customWidth="1"/>
    <col min="13831" max="13831" width="12.5703125" style="1" customWidth="1"/>
    <col min="13832" max="13841" width="12.7109375" style="1" customWidth="1"/>
    <col min="13842" max="14080" width="11.42578125" style="1"/>
    <col min="14081" max="14081" width="3.7109375" style="1" customWidth="1"/>
    <col min="14082" max="14082" width="48.28515625" style="1" customWidth="1"/>
    <col min="14083" max="14083" width="7.7109375" style="1" customWidth="1"/>
    <col min="14084" max="14085" width="12.7109375" style="1" customWidth="1"/>
    <col min="14086" max="14086" width="13.5703125" style="1" customWidth="1"/>
    <col min="14087" max="14087" width="12.5703125" style="1" customWidth="1"/>
    <col min="14088" max="14097" width="12.7109375" style="1" customWidth="1"/>
    <col min="14098" max="14336" width="11.42578125" style="1"/>
    <col min="14337" max="14337" width="3.7109375" style="1" customWidth="1"/>
    <col min="14338" max="14338" width="48.28515625" style="1" customWidth="1"/>
    <col min="14339" max="14339" width="7.7109375" style="1" customWidth="1"/>
    <col min="14340" max="14341" width="12.7109375" style="1" customWidth="1"/>
    <col min="14342" max="14342" width="13.5703125" style="1" customWidth="1"/>
    <col min="14343" max="14343" width="12.5703125" style="1" customWidth="1"/>
    <col min="14344" max="14353" width="12.7109375" style="1" customWidth="1"/>
    <col min="14354" max="14592" width="11.42578125" style="1"/>
    <col min="14593" max="14593" width="3.7109375" style="1" customWidth="1"/>
    <col min="14594" max="14594" width="48.28515625" style="1" customWidth="1"/>
    <col min="14595" max="14595" width="7.7109375" style="1" customWidth="1"/>
    <col min="14596" max="14597" width="12.7109375" style="1" customWidth="1"/>
    <col min="14598" max="14598" width="13.5703125" style="1" customWidth="1"/>
    <col min="14599" max="14599" width="12.5703125" style="1" customWidth="1"/>
    <col min="14600" max="14609" width="12.7109375" style="1" customWidth="1"/>
    <col min="14610" max="14848" width="11.42578125" style="1"/>
    <col min="14849" max="14849" width="3.7109375" style="1" customWidth="1"/>
    <col min="14850" max="14850" width="48.28515625" style="1" customWidth="1"/>
    <col min="14851" max="14851" width="7.7109375" style="1" customWidth="1"/>
    <col min="14852" max="14853" width="12.7109375" style="1" customWidth="1"/>
    <col min="14854" max="14854" width="13.5703125" style="1" customWidth="1"/>
    <col min="14855" max="14855" width="12.5703125" style="1" customWidth="1"/>
    <col min="14856" max="14865" width="12.7109375" style="1" customWidth="1"/>
    <col min="14866" max="15104" width="11.42578125" style="1"/>
    <col min="15105" max="15105" width="3.7109375" style="1" customWidth="1"/>
    <col min="15106" max="15106" width="48.28515625" style="1" customWidth="1"/>
    <col min="15107" max="15107" width="7.7109375" style="1" customWidth="1"/>
    <col min="15108" max="15109" width="12.7109375" style="1" customWidth="1"/>
    <col min="15110" max="15110" width="13.5703125" style="1" customWidth="1"/>
    <col min="15111" max="15111" width="12.5703125" style="1" customWidth="1"/>
    <col min="15112" max="15121" width="12.7109375" style="1" customWidth="1"/>
    <col min="15122" max="15360" width="11.42578125" style="1"/>
    <col min="15361" max="15361" width="3.7109375" style="1" customWidth="1"/>
    <col min="15362" max="15362" width="48.28515625" style="1" customWidth="1"/>
    <col min="15363" max="15363" width="7.7109375" style="1" customWidth="1"/>
    <col min="15364" max="15365" width="12.7109375" style="1" customWidth="1"/>
    <col min="15366" max="15366" width="13.5703125" style="1" customWidth="1"/>
    <col min="15367" max="15367" width="12.5703125" style="1" customWidth="1"/>
    <col min="15368" max="15377" width="12.7109375" style="1" customWidth="1"/>
    <col min="15378" max="15616" width="11.42578125" style="1"/>
    <col min="15617" max="15617" width="3.7109375" style="1" customWidth="1"/>
    <col min="15618" max="15618" width="48.28515625" style="1" customWidth="1"/>
    <col min="15619" max="15619" width="7.7109375" style="1" customWidth="1"/>
    <col min="15620" max="15621" width="12.7109375" style="1" customWidth="1"/>
    <col min="15622" max="15622" width="13.5703125" style="1" customWidth="1"/>
    <col min="15623" max="15623" width="12.5703125" style="1" customWidth="1"/>
    <col min="15624" max="15633" width="12.7109375" style="1" customWidth="1"/>
    <col min="15634" max="15872" width="11.42578125" style="1"/>
    <col min="15873" max="15873" width="3.7109375" style="1" customWidth="1"/>
    <col min="15874" max="15874" width="48.28515625" style="1" customWidth="1"/>
    <col min="15875" max="15875" width="7.7109375" style="1" customWidth="1"/>
    <col min="15876" max="15877" width="12.7109375" style="1" customWidth="1"/>
    <col min="15878" max="15878" width="13.5703125" style="1" customWidth="1"/>
    <col min="15879" max="15879" width="12.5703125" style="1" customWidth="1"/>
    <col min="15880" max="15889" width="12.7109375" style="1" customWidth="1"/>
    <col min="15890" max="16128" width="11.42578125" style="1"/>
    <col min="16129" max="16129" width="3.7109375" style="1" customWidth="1"/>
    <col min="16130" max="16130" width="48.28515625" style="1" customWidth="1"/>
    <col min="16131" max="16131" width="7.7109375" style="1" customWidth="1"/>
    <col min="16132" max="16133" width="12.7109375" style="1" customWidth="1"/>
    <col min="16134" max="16134" width="13.5703125" style="1" customWidth="1"/>
    <col min="16135" max="16135" width="12.5703125" style="1" customWidth="1"/>
    <col min="16136" max="16145" width="12.7109375" style="1" customWidth="1"/>
    <col min="16146" max="16384" width="11.42578125" style="1"/>
  </cols>
  <sheetData>
    <row r="1" spans="1:17" s="15" customFormat="1" ht="16.5" customHeight="1" x14ac:dyDescent="0.3">
      <c r="A1" s="25"/>
      <c r="B1" s="89"/>
      <c r="C1" s="90"/>
      <c r="D1" s="83" t="s">
        <v>91</v>
      </c>
      <c r="E1" s="83"/>
      <c r="F1" s="83"/>
      <c r="G1" s="83"/>
      <c r="H1" s="83"/>
      <c r="I1" s="83"/>
      <c r="J1" s="171" t="s">
        <v>95</v>
      </c>
      <c r="K1" s="103"/>
      <c r="L1" s="103"/>
      <c r="M1" s="103"/>
      <c r="N1" s="103"/>
      <c r="O1" s="103"/>
      <c r="P1" s="103"/>
      <c r="Q1" s="104"/>
    </row>
    <row r="2" spans="1:17" s="15" customFormat="1" ht="16.5" customHeight="1" x14ac:dyDescent="0.3">
      <c r="A2" s="24"/>
      <c r="B2" s="91"/>
      <c r="C2" s="92"/>
      <c r="D2" s="73" t="s">
        <v>28</v>
      </c>
      <c r="E2" s="73"/>
      <c r="F2" s="73" t="s">
        <v>27</v>
      </c>
      <c r="G2" s="73"/>
      <c r="H2" s="74" t="s">
        <v>39</v>
      </c>
      <c r="I2" s="74"/>
      <c r="J2" s="75"/>
      <c r="K2" s="172"/>
      <c r="L2" s="172"/>
      <c r="M2" s="172"/>
      <c r="N2" s="172"/>
      <c r="O2" s="172"/>
      <c r="P2" s="172"/>
      <c r="Q2" s="105"/>
    </row>
    <row r="3" spans="1:17" s="15" customFormat="1" ht="25.5" customHeight="1" x14ac:dyDescent="0.4">
      <c r="A3" s="23"/>
      <c r="B3" s="93"/>
      <c r="C3" s="94"/>
      <c r="D3" s="73" t="s">
        <v>26</v>
      </c>
      <c r="E3" s="73"/>
      <c r="F3" s="73" t="s">
        <v>88</v>
      </c>
      <c r="G3" s="73"/>
      <c r="H3" s="74" t="s">
        <v>87</v>
      </c>
      <c r="I3" s="74"/>
      <c r="J3" s="174" t="s">
        <v>25</v>
      </c>
      <c r="K3" s="175"/>
      <c r="L3" s="175"/>
      <c r="M3" s="175"/>
      <c r="N3" s="175"/>
      <c r="O3" s="175"/>
      <c r="P3" s="175"/>
      <c r="Q3" s="176"/>
    </row>
    <row r="4" spans="1:17" s="21" customFormat="1" ht="24" customHeight="1" x14ac:dyDescent="0.5">
      <c r="A4" s="84" t="s">
        <v>24</v>
      </c>
      <c r="B4" s="80" t="s">
        <v>0</v>
      </c>
      <c r="C4" s="22"/>
      <c r="D4" s="78" t="s">
        <v>2</v>
      </c>
      <c r="E4" s="79"/>
      <c r="F4" s="79"/>
      <c r="G4" s="79"/>
      <c r="H4" s="79"/>
      <c r="I4" s="79"/>
      <c r="J4" s="79"/>
      <c r="K4" s="79"/>
      <c r="L4" s="79"/>
      <c r="M4" s="79"/>
      <c r="N4" s="79"/>
      <c r="O4" s="79"/>
      <c r="P4" s="79"/>
      <c r="Q4" s="79"/>
    </row>
    <row r="5" spans="1:17" s="18" customFormat="1" ht="15" customHeight="1" x14ac:dyDescent="0.25">
      <c r="A5" s="85"/>
      <c r="B5" s="81"/>
      <c r="C5" s="20" t="s">
        <v>85</v>
      </c>
      <c r="D5" s="76" t="s">
        <v>23</v>
      </c>
      <c r="E5" s="76"/>
      <c r="F5" s="76" t="s">
        <v>22</v>
      </c>
      <c r="G5" s="76"/>
      <c r="H5" s="76" t="s">
        <v>21</v>
      </c>
      <c r="I5" s="76"/>
      <c r="J5" s="76" t="s">
        <v>20</v>
      </c>
      <c r="K5" s="76"/>
      <c r="L5" s="76" t="s">
        <v>19</v>
      </c>
      <c r="M5" s="76"/>
      <c r="N5" s="76" t="s">
        <v>18</v>
      </c>
      <c r="O5" s="76"/>
      <c r="P5" s="76" t="s">
        <v>30</v>
      </c>
      <c r="Q5" s="76"/>
    </row>
    <row r="6" spans="1:17" s="18" customFormat="1" ht="15" customHeight="1" x14ac:dyDescent="0.25">
      <c r="A6" s="85"/>
      <c r="B6" s="81"/>
      <c r="C6" s="87" t="s">
        <v>17</v>
      </c>
      <c r="D6" s="77"/>
      <c r="E6" s="77"/>
      <c r="F6" s="77"/>
      <c r="G6" s="77"/>
      <c r="H6" s="77"/>
      <c r="I6" s="77"/>
      <c r="J6" s="77"/>
      <c r="K6" s="77"/>
      <c r="L6" s="77"/>
      <c r="M6" s="77"/>
      <c r="N6" s="77"/>
      <c r="O6" s="77"/>
      <c r="P6" s="77"/>
      <c r="Q6" s="77"/>
    </row>
    <row r="7" spans="1:17" s="18" customFormat="1" ht="15.75" x14ac:dyDescent="0.25">
      <c r="A7" s="86"/>
      <c r="B7" s="82"/>
      <c r="C7" s="88"/>
      <c r="D7" s="19" t="s">
        <v>16</v>
      </c>
      <c r="E7" s="19" t="s">
        <v>15</v>
      </c>
      <c r="F7" s="19" t="s">
        <v>16</v>
      </c>
      <c r="G7" s="19" t="s">
        <v>15</v>
      </c>
      <c r="H7" s="19" t="s">
        <v>16</v>
      </c>
      <c r="I7" s="19" t="s">
        <v>15</v>
      </c>
      <c r="J7" s="19" t="s">
        <v>16</v>
      </c>
      <c r="K7" s="19" t="s">
        <v>15</v>
      </c>
      <c r="L7" s="19" t="s">
        <v>16</v>
      </c>
      <c r="M7" s="19" t="s">
        <v>15</v>
      </c>
      <c r="N7" s="19" t="s">
        <v>16</v>
      </c>
      <c r="O7" s="19" t="s">
        <v>15</v>
      </c>
      <c r="P7" s="19" t="s">
        <v>16</v>
      </c>
      <c r="Q7" s="19" t="s">
        <v>15</v>
      </c>
    </row>
    <row r="8" spans="1:17" ht="30" customHeight="1" x14ac:dyDescent="0.3">
      <c r="A8" s="95">
        <v>1</v>
      </c>
      <c r="B8" s="97"/>
      <c r="C8" s="98"/>
      <c r="D8" s="8"/>
      <c r="E8" s="8"/>
      <c r="F8" s="8"/>
      <c r="G8" s="8"/>
      <c r="H8" s="8"/>
      <c r="I8" s="8"/>
      <c r="J8" s="8"/>
      <c r="K8" s="8"/>
      <c r="L8" s="8"/>
      <c r="M8" s="8"/>
      <c r="N8" s="8"/>
      <c r="O8" s="8"/>
      <c r="P8" s="8"/>
      <c r="Q8" s="8"/>
    </row>
    <row r="9" spans="1:17" ht="30" customHeight="1" x14ac:dyDescent="0.3">
      <c r="A9" s="95"/>
      <c r="B9" s="99"/>
      <c r="C9" s="100"/>
      <c r="D9" s="8"/>
      <c r="E9" s="8"/>
      <c r="F9" s="8"/>
      <c r="G9" s="8"/>
      <c r="H9" s="8"/>
      <c r="I9" s="8"/>
      <c r="J9" s="8"/>
      <c r="K9" s="8"/>
      <c r="L9" s="8"/>
      <c r="M9" s="8"/>
      <c r="N9" s="8"/>
      <c r="O9" s="8"/>
      <c r="P9" s="8"/>
      <c r="Q9" s="8"/>
    </row>
    <row r="10" spans="1:17" ht="30" customHeight="1" x14ac:dyDescent="0.3">
      <c r="A10" s="95">
        <v>2</v>
      </c>
      <c r="B10" s="97"/>
      <c r="C10" s="98"/>
      <c r="D10" s="8"/>
      <c r="E10" s="8"/>
      <c r="F10" s="8"/>
      <c r="G10" s="8"/>
      <c r="H10" s="8"/>
      <c r="I10" s="8"/>
      <c r="J10" s="8"/>
      <c r="K10" s="8"/>
      <c r="L10" s="8"/>
      <c r="M10" s="8"/>
      <c r="N10" s="8"/>
      <c r="O10" s="8"/>
      <c r="P10" s="8"/>
      <c r="Q10" s="8"/>
    </row>
    <row r="11" spans="1:17" ht="30" customHeight="1" x14ac:dyDescent="0.3">
      <c r="A11" s="95"/>
      <c r="B11" s="99"/>
      <c r="C11" s="100"/>
      <c r="D11" s="8"/>
      <c r="E11" s="8"/>
      <c r="F11" s="8"/>
      <c r="G11" s="8"/>
      <c r="H11" s="8"/>
      <c r="I11" s="8"/>
      <c r="J11" s="8"/>
      <c r="K11" s="8"/>
      <c r="L11" s="8"/>
      <c r="M11" s="8"/>
      <c r="N11" s="8"/>
      <c r="O11" s="8"/>
      <c r="P11" s="8"/>
      <c r="Q11" s="8"/>
    </row>
    <row r="12" spans="1:17" ht="30" customHeight="1" x14ac:dyDescent="0.3">
      <c r="A12" s="95">
        <v>3</v>
      </c>
      <c r="B12" s="97"/>
      <c r="C12" s="98"/>
      <c r="D12" s="8"/>
      <c r="E12" s="8"/>
      <c r="F12" s="8"/>
      <c r="G12" s="8"/>
      <c r="H12" s="8"/>
      <c r="I12" s="8"/>
      <c r="J12" s="8"/>
      <c r="K12" s="8"/>
      <c r="L12" s="8"/>
      <c r="M12" s="8"/>
      <c r="N12" s="8"/>
      <c r="O12" s="8"/>
      <c r="P12" s="8"/>
      <c r="Q12" s="8"/>
    </row>
    <row r="13" spans="1:17" ht="30" customHeight="1" x14ac:dyDescent="0.3">
      <c r="A13" s="95"/>
      <c r="B13" s="99"/>
      <c r="C13" s="100"/>
      <c r="D13" s="8"/>
      <c r="E13" s="8"/>
      <c r="F13" s="8"/>
      <c r="G13" s="8"/>
      <c r="H13" s="8"/>
      <c r="I13" s="8"/>
      <c r="J13" s="8"/>
      <c r="K13" s="8"/>
      <c r="L13" s="8"/>
      <c r="M13" s="8"/>
      <c r="N13" s="8"/>
      <c r="O13" s="8"/>
      <c r="P13" s="8"/>
      <c r="Q13" s="8"/>
    </row>
    <row r="14" spans="1:17" ht="30" customHeight="1" x14ac:dyDescent="0.3">
      <c r="A14" s="95">
        <v>4</v>
      </c>
      <c r="B14" s="97"/>
      <c r="C14" s="98"/>
      <c r="D14" s="8"/>
      <c r="E14" s="8"/>
      <c r="F14" s="8"/>
      <c r="G14" s="8"/>
      <c r="H14" s="8"/>
      <c r="I14" s="8"/>
      <c r="J14" s="8"/>
      <c r="K14" s="8"/>
      <c r="L14" s="8"/>
      <c r="M14" s="8"/>
      <c r="N14" s="8"/>
      <c r="O14" s="8"/>
      <c r="P14" s="8"/>
      <c r="Q14" s="8"/>
    </row>
    <row r="15" spans="1:17" ht="30" customHeight="1" x14ac:dyDescent="0.3">
      <c r="A15" s="95"/>
      <c r="B15" s="99"/>
      <c r="C15" s="100"/>
      <c r="D15" s="8"/>
      <c r="E15" s="8"/>
      <c r="F15" s="8"/>
      <c r="G15" s="8"/>
      <c r="H15" s="8"/>
      <c r="I15" s="8"/>
      <c r="J15" s="8"/>
      <c r="K15" s="8"/>
      <c r="L15" s="8"/>
      <c r="M15" s="8"/>
      <c r="N15" s="8"/>
      <c r="O15" s="8"/>
      <c r="P15" s="8"/>
      <c r="Q15" s="8"/>
    </row>
    <row r="16" spans="1:17" ht="30" customHeight="1" x14ac:dyDescent="0.3">
      <c r="A16" s="95">
        <v>5</v>
      </c>
      <c r="B16" s="97"/>
      <c r="C16" s="98"/>
      <c r="D16" s="8"/>
      <c r="E16" s="8"/>
      <c r="F16" s="8"/>
      <c r="G16" s="8"/>
      <c r="H16" s="8"/>
      <c r="I16" s="8"/>
      <c r="J16" s="8"/>
      <c r="K16" s="8"/>
      <c r="L16" s="8"/>
      <c r="M16" s="8"/>
      <c r="N16" s="8"/>
      <c r="O16" s="8"/>
      <c r="P16" s="8"/>
      <c r="Q16" s="8"/>
    </row>
    <row r="17" spans="1:17" ht="30" customHeight="1" x14ac:dyDescent="0.3">
      <c r="A17" s="95"/>
      <c r="B17" s="99"/>
      <c r="C17" s="100"/>
      <c r="D17" s="8"/>
      <c r="E17" s="8"/>
      <c r="F17" s="8"/>
      <c r="G17" s="8"/>
      <c r="H17" s="8"/>
      <c r="I17" s="8"/>
      <c r="J17" s="8"/>
      <c r="K17" s="8"/>
      <c r="L17" s="8"/>
      <c r="M17" s="8"/>
      <c r="N17" s="8"/>
      <c r="O17" s="8"/>
      <c r="P17" s="8"/>
      <c r="Q17" s="8"/>
    </row>
    <row r="18" spans="1:17" ht="30" customHeight="1" x14ac:dyDescent="0.3">
      <c r="A18" s="95">
        <v>6</v>
      </c>
      <c r="B18" s="97"/>
      <c r="C18" s="98"/>
      <c r="D18" s="8"/>
      <c r="E18" s="8"/>
      <c r="F18" s="8"/>
      <c r="G18" s="8"/>
      <c r="H18" s="8"/>
      <c r="I18" s="8"/>
      <c r="J18" s="8"/>
      <c r="K18" s="8"/>
      <c r="L18" s="8"/>
      <c r="M18" s="8"/>
      <c r="N18" s="8"/>
      <c r="O18" s="8"/>
      <c r="P18" s="8"/>
      <c r="Q18" s="8"/>
    </row>
    <row r="19" spans="1:17" ht="30" customHeight="1" x14ac:dyDescent="0.3">
      <c r="A19" s="95"/>
      <c r="B19" s="99"/>
      <c r="C19" s="100"/>
      <c r="D19" s="8"/>
      <c r="E19" s="8"/>
      <c r="F19" s="8"/>
      <c r="G19" s="8"/>
      <c r="H19" s="8"/>
      <c r="I19" s="8"/>
      <c r="J19" s="8"/>
      <c r="K19" s="8"/>
      <c r="L19" s="8"/>
      <c r="M19" s="8"/>
      <c r="N19" s="8"/>
      <c r="O19" s="8"/>
      <c r="P19" s="8"/>
      <c r="Q19" s="8"/>
    </row>
    <row r="20" spans="1:17" ht="30" customHeight="1" x14ac:dyDescent="0.3">
      <c r="A20" s="95">
        <v>7</v>
      </c>
      <c r="B20" s="97"/>
      <c r="C20" s="98"/>
      <c r="D20" s="8"/>
      <c r="E20" s="8"/>
      <c r="F20" s="8"/>
      <c r="G20" s="8"/>
      <c r="H20" s="8"/>
      <c r="I20" s="8"/>
      <c r="J20" s="8"/>
      <c r="K20" s="8"/>
      <c r="L20" s="8"/>
      <c r="M20" s="8"/>
      <c r="N20" s="8"/>
      <c r="O20" s="8"/>
      <c r="P20" s="8"/>
      <c r="Q20" s="8"/>
    </row>
    <row r="21" spans="1:17" ht="30" customHeight="1" x14ac:dyDescent="0.3">
      <c r="A21" s="95"/>
      <c r="B21" s="99"/>
      <c r="C21" s="100"/>
      <c r="D21" s="8"/>
      <c r="E21" s="8"/>
      <c r="F21" s="8"/>
      <c r="G21" s="8"/>
      <c r="H21" s="8"/>
      <c r="I21" s="8"/>
      <c r="J21" s="8"/>
      <c r="K21" s="8"/>
      <c r="L21" s="8"/>
      <c r="M21" s="8"/>
      <c r="N21" s="8"/>
      <c r="O21" s="8"/>
      <c r="P21" s="8"/>
      <c r="Q21" s="8"/>
    </row>
    <row r="22" spans="1:17" ht="30" customHeight="1" x14ac:dyDescent="0.3">
      <c r="A22" s="95">
        <v>8</v>
      </c>
      <c r="B22" s="97"/>
      <c r="C22" s="98"/>
      <c r="D22" s="8"/>
      <c r="E22" s="8"/>
      <c r="F22" s="8"/>
      <c r="G22" s="8"/>
      <c r="H22" s="8"/>
      <c r="I22" s="8"/>
      <c r="J22" s="8"/>
      <c r="K22" s="8"/>
      <c r="L22" s="8"/>
      <c r="M22" s="8"/>
      <c r="N22" s="8"/>
      <c r="O22" s="8"/>
      <c r="P22" s="8"/>
      <c r="Q22" s="8"/>
    </row>
    <row r="23" spans="1:17" ht="30" customHeight="1" x14ac:dyDescent="0.3">
      <c r="A23" s="95"/>
      <c r="B23" s="99"/>
      <c r="C23" s="100"/>
      <c r="D23" s="8"/>
      <c r="E23" s="8"/>
      <c r="F23" s="8"/>
      <c r="G23" s="8"/>
      <c r="H23" s="8"/>
      <c r="I23" s="8"/>
      <c r="J23" s="8"/>
      <c r="K23" s="8"/>
      <c r="L23" s="8"/>
      <c r="M23" s="8"/>
      <c r="N23" s="8"/>
      <c r="O23" s="8"/>
      <c r="P23" s="8"/>
      <c r="Q23" s="8"/>
    </row>
    <row r="24" spans="1:17" ht="30" customHeight="1" x14ac:dyDescent="0.3">
      <c r="A24" s="95">
        <v>9</v>
      </c>
      <c r="B24" s="97"/>
      <c r="C24" s="98"/>
      <c r="D24" s="8"/>
      <c r="E24" s="8"/>
      <c r="F24" s="8"/>
      <c r="G24" s="8"/>
      <c r="H24" s="8"/>
      <c r="I24" s="8"/>
      <c r="J24" s="8"/>
      <c r="K24" s="8"/>
      <c r="L24" s="8"/>
      <c r="M24" s="8"/>
      <c r="N24" s="8"/>
      <c r="O24" s="8"/>
      <c r="P24" s="8"/>
      <c r="Q24" s="8"/>
    </row>
    <row r="25" spans="1:17" ht="30" customHeight="1" x14ac:dyDescent="0.3">
      <c r="A25" s="95"/>
      <c r="B25" s="99"/>
      <c r="C25" s="100"/>
      <c r="D25" s="8"/>
      <c r="E25" s="8"/>
      <c r="F25" s="8"/>
      <c r="G25" s="8"/>
      <c r="H25" s="8"/>
      <c r="I25" s="8"/>
      <c r="J25" s="8"/>
      <c r="K25" s="8"/>
      <c r="L25" s="8"/>
      <c r="M25" s="8"/>
      <c r="N25" s="8"/>
      <c r="O25" s="8"/>
      <c r="P25" s="8"/>
      <c r="Q25" s="8"/>
    </row>
    <row r="26" spans="1:17" ht="30" customHeight="1" x14ac:dyDescent="0.3">
      <c r="A26" s="95">
        <v>10</v>
      </c>
      <c r="B26" s="97"/>
      <c r="C26" s="98"/>
      <c r="D26" s="8"/>
      <c r="E26" s="8"/>
      <c r="F26" s="8"/>
      <c r="G26" s="8"/>
      <c r="H26" s="8"/>
      <c r="I26" s="8"/>
      <c r="J26" s="8"/>
      <c r="K26" s="8"/>
      <c r="L26" s="8"/>
      <c r="M26" s="8"/>
      <c r="N26" s="8"/>
      <c r="O26" s="8"/>
      <c r="P26" s="8"/>
      <c r="Q26" s="8"/>
    </row>
    <row r="27" spans="1:17" ht="30" customHeight="1" x14ac:dyDescent="0.3">
      <c r="A27" s="95"/>
      <c r="B27" s="99"/>
      <c r="C27" s="100"/>
      <c r="D27" s="8"/>
      <c r="E27" s="8"/>
      <c r="F27" s="8"/>
      <c r="G27" s="8"/>
      <c r="H27" s="8"/>
      <c r="I27" s="8"/>
      <c r="J27" s="8"/>
      <c r="K27" s="8"/>
      <c r="L27" s="8"/>
      <c r="M27" s="8"/>
      <c r="N27" s="8"/>
      <c r="O27" s="8"/>
      <c r="P27" s="8"/>
      <c r="Q27" s="8"/>
    </row>
    <row r="28" spans="1:17" ht="30" customHeight="1" x14ac:dyDescent="0.3">
      <c r="A28" s="95">
        <v>11</v>
      </c>
      <c r="B28" s="96"/>
      <c r="C28" s="96"/>
      <c r="D28" s="68"/>
      <c r="E28" s="8"/>
      <c r="F28" s="8"/>
      <c r="G28" s="8"/>
      <c r="H28" s="8"/>
      <c r="I28" s="8"/>
      <c r="J28" s="8"/>
      <c r="K28" s="8"/>
      <c r="L28" s="8"/>
      <c r="M28" s="8"/>
      <c r="N28" s="8"/>
      <c r="O28" s="8"/>
      <c r="P28" s="8"/>
      <c r="Q28" s="8"/>
    </row>
    <row r="29" spans="1:17" ht="30" customHeight="1" x14ac:dyDescent="0.3">
      <c r="A29" s="95"/>
      <c r="B29" s="96"/>
      <c r="C29" s="96"/>
      <c r="D29" s="68"/>
      <c r="E29" s="8"/>
      <c r="F29" s="8"/>
      <c r="G29" s="8"/>
      <c r="H29" s="8"/>
      <c r="I29" s="8"/>
      <c r="J29" s="8"/>
      <c r="K29" s="8"/>
      <c r="L29" s="8"/>
      <c r="M29" s="8"/>
      <c r="N29" s="8"/>
      <c r="O29" s="8"/>
      <c r="P29" s="8"/>
      <c r="Q29" s="8"/>
    </row>
    <row r="30" spans="1:17" ht="30" customHeight="1" x14ac:dyDescent="0.3">
      <c r="A30" s="95">
        <v>12</v>
      </c>
      <c r="B30" s="96"/>
      <c r="C30" s="96"/>
      <c r="D30" s="68"/>
      <c r="E30" s="8"/>
      <c r="F30" s="8"/>
      <c r="G30" s="8"/>
      <c r="H30" s="8"/>
      <c r="I30" s="8"/>
      <c r="J30" s="8"/>
      <c r="K30" s="8"/>
      <c r="L30" s="8"/>
      <c r="M30" s="8"/>
      <c r="N30" s="8"/>
      <c r="O30" s="8"/>
      <c r="P30" s="8"/>
      <c r="Q30" s="8"/>
    </row>
    <row r="31" spans="1:17" ht="30" customHeight="1" x14ac:dyDescent="0.3">
      <c r="A31" s="95"/>
      <c r="B31" s="96"/>
      <c r="C31" s="96"/>
      <c r="D31" s="68"/>
      <c r="E31" s="8"/>
      <c r="F31" s="8"/>
      <c r="G31" s="8"/>
      <c r="H31" s="8"/>
      <c r="I31" s="8"/>
      <c r="J31" s="8"/>
      <c r="K31" s="8"/>
      <c r="L31" s="8"/>
      <c r="M31" s="8"/>
      <c r="N31" s="8"/>
      <c r="O31" s="8"/>
      <c r="P31" s="8"/>
      <c r="Q31" s="8"/>
    </row>
    <row r="32" spans="1:17" ht="30" customHeight="1" x14ac:dyDescent="0.3">
      <c r="A32" s="95">
        <v>13</v>
      </c>
      <c r="B32" s="96"/>
      <c r="C32" s="96"/>
      <c r="D32" s="68"/>
      <c r="E32" s="8"/>
      <c r="F32" s="8"/>
      <c r="G32" s="8"/>
      <c r="H32" s="8"/>
      <c r="I32" s="8"/>
      <c r="J32" s="8"/>
      <c r="K32" s="8"/>
      <c r="L32" s="8"/>
      <c r="M32" s="8"/>
      <c r="N32" s="8"/>
      <c r="O32" s="8"/>
      <c r="P32" s="8"/>
      <c r="Q32" s="8"/>
    </row>
    <row r="33" spans="1:17" ht="30" customHeight="1" x14ac:dyDescent="0.3">
      <c r="A33" s="95"/>
      <c r="B33" s="96"/>
      <c r="C33" s="96"/>
      <c r="D33" s="68"/>
      <c r="E33" s="8"/>
      <c r="F33" s="8"/>
      <c r="G33" s="8"/>
      <c r="H33" s="8"/>
      <c r="I33" s="8"/>
      <c r="J33" s="8"/>
      <c r="K33" s="8"/>
      <c r="L33" s="8"/>
      <c r="M33" s="8"/>
      <c r="N33" s="8"/>
      <c r="O33" s="8"/>
      <c r="P33" s="8"/>
      <c r="Q33" s="8"/>
    </row>
    <row r="34" spans="1:17" ht="30" customHeight="1" x14ac:dyDescent="0.3">
      <c r="A34" s="95">
        <v>14</v>
      </c>
      <c r="B34" s="96"/>
      <c r="C34" s="96"/>
      <c r="D34" s="68"/>
      <c r="E34" s="8"/>
      <c r="F34" s="8"/>
      <c r="G34" s="8"/>
      <c r="H34" s="8"/>
      <c r="I34" s="8"/>
      <c r="J34" s="8"/>
      <c r="K34" s="8"/>
      <c r="L34" s="8"/>
      <c r="M34" s="8"/>
      <c r="N34" s="8"/>
      <c r="O34" s="8"/>
      <c r="P34" s="8"/>
      <c r="Q34" s="8"/>
    </row>
    <row r="35" spans="1:17" ht="30" customHeight="1" x14ac:dyDescent="0.3">
      <c r="A35" s="95"/>
      <c r="B35" s="96"/>
      <c r="C35" s="96"/>
      <c r="D35" s="68"/>
      <c r="E35" s="8"/>
      <c r="F35" s="8"/>
      <c r="G35" s="8"/>
      <c r="H35" s="8"/>
      <c r="I35" s="8"/>
      <c r="J35" s="8"/>
      <c r="K35" s="8"/>
      <c r="L35" s="8"/>
      <c r="M35" s="8"/>
      <c r="N35" s="8"/>
      <c r="O35" s="8"/>
      <c r="P35" s="8"/>
      <c r="Q35" s="8"/>
    </row>
    <row r="36" spans="1:17" ht="30" customHeight="1" x14ac:dyDescent="0.3">
      <c r="A36" s="95">
        <v>15</v>
      </c>
      <c r="B36" s="96"/>
      <c r="C36" s="96"/>
      <c r="D36" s="68"/>
      <c r="E36" s="8"/>
      <c r="F36" s="8"/>
      <c r="G36" s="8"/>
      <c r="H36" s="8"/>
      <c r="I36" s="8"/>
      <c r="J36" s="8"/>
      <c r="K36" s="8"/>
      <c r="L36" s="8"/>
      <c r="M36" s="8"/>
      <c r="N36" s="8"/>
      <c r="O36" s="8"/>
      <c r="P36" s="8"/>
      <c r="Q36" s="8"/>
    </row>
    <row r="37" spans="1:17" ht="30" customHeight="1" x14ac:dyDescent="0.3">
      <c r="A37" s="95"/>
      <c r="B37" s="96"/>
      <c r="C37" s="96"/>
      <c r="D37" s="68"/>
      <c r="E37" s="8"/>
      <c r="F37" s="8"/>
      <c r="G37" s="8"/>
      <c r="H37" s="8"/>
      <c r="I37" s="8"/>
      <c r="J37" s="8"/>
      <c r="K37" s="8"/>
      <c r="L37" s="8"/>
      <c r="M37" s="8"/>
      <c r="N37" s="8"/>
      <c r="O37" s="8"/>
      <c r="P37" s="8"/>
      <c r="Q37" s="8"/>
    </row>
    <row r="38" spans="1:17" ht="30" customHeight="1" x14ac:dyDescent="0.3">
      <c r="A38" s="95">
        <v>16</v>
      </c>
      <c r="B38" s="96"/>
      <c r="C38" s="96"/>
      <c r="D38" s="68"/>
      <c r="E38" s="8"/>
      <c r="F38" s="8"/>
      <c r="G38" s="8"/>
      <c r="H38" s="8"/>
      <c r="I38" s="8"/>
      <c r="J38" s="8"/>
      <c r="K38" s="8"/>
      <c r="L38" s="8"/>
      <c r="M38" s="8"/>
      <c r="N38" s="8"/>
      <c r="O38" s="8"/>
      <c r="P38" s="8"/>
      <c r="Q38" s="8"/>
    </row>
    <row r="39" spans="1:17" ht="30" customHeight="1" x14ac:dyDescent="0.3">
      <c r="A39" s="95"/>
      <c r="B39" s="96"/>
      <c r="C39" s="96"/>
      <c r="D39" s="68"/>
      <c r="E39" s="8"/>
      <c r="F39" s="8"/>
      <c r="G39" s="8"/>
      <c r="H39" s="8"/>
      <c r="I39" s="8"/>
      <c r="J39" s="8"/>
      <c r="K39" s="8"/>
      <c r="L39" s="8"/>
      <c r="M39" s="8"/>
      <c r="N39" s="8"/>
      <c r="O39" s="8"/>
      <c r="P39" s="8"/>
      <c r="Q39" s="8"/>
    </row>
    <row r="40" spans="1:17" s="34" customFormat="1" ht="30" customHeight="1" x14ac:dyDescent="0.4">
      <c r="A40" s="95">
        <v>17</v>
      </c>
      <c r="B40" s="96"/>
      <c r="C40" s="96"/>
      <c r="D40" s="68"/>
      <c r="E40" s="8"/>
      <c r="F40" s="8"/>
      <c r="G40" s="8"/>
      <c r="H40" s="8"/>
      <c r="I40" s="8"/>
      <c r="J40" s="8"/>
      <c r="K40" s="8"/>
      <c r="L40" s="8"/>
      <c r="M40" s="8"/>
      <c r="N40" s="8"/>
      <c r="O40" s="8"/>
      <c r="P40" s="8"/>
      <c r="Q40" s="8"/>
    </row>
    <row r="41" spans="1:17" s="34" customFormat="1" ht="30" customHeight="1" x14ac:dyDescent="0.4">
      <c r="A41" s="95"/>
      <c r="B41" s="96"/>
      <c r="C41" s="96"/>
      <c r="D41" s="68"/>
      <c r="E41" s="8"/>
      <c r="F41" s="8"/>
      <c r="G41" s="8"/>
      <c r="H41" s="8"/>
      <c r="I41" s="8"/>
      <c r="J41" s="8"/>
      <c r="K41" s="8"/>
      <c r="L41" s="8"/>
      <c r="M41" s="8"/>
      <c r="N41" s="8"/>
      <c r="O41" s="8"/>
      <c r="P41" s="8"/>
      <c r="Q41" s="8"/>
    </row>
    <row r="42" spans="1:17" s="35" customFormat="1" ht="16.5" customHeight="1" x14ac:dyDescent="0.2">
      <c r="A42"/>
      <c r="B42"/>
      <c r="C42"/>
      <c r="D42"/>
      <c r="E42"/>
      <c r="F42"/>
      <c r="G42"/>
      <c r="H42"/>
      <c r="I42"/>
      <c r="J42"/>
      <c r="K42"/>
      <c r="L42"/>
      <c r="M42"/>
      <c r="N42"/>
      <c r="O42"/>
      <c r="P42"/>
      <c r="Q42"/>
    </row>
    <row r="43" spans="1:17" s="35" customFormat="1" ht="27" customHeight="1" x14ac:dyDescent="0.2">
      <c r="A43"/>
      <c r="B43"/>
      <c r="C43"/>
      <c r="D43"/>
      <c r="E43"/>
      <c r="F43"/>
      <c r="G43"/>
      <c r="H43"/>
      <c r="I43"/>
      <c r="J43"/>
      <c r="K43"/>
      <c r="L43"/>
      <c r="M43"/>
      <c r="N43"/>
      <c r="O43"/>
      <c r="P43"/>
      <c r="Q43"/>
    </row>
    <row r="44" spans="1:17" s="35" customFormat="1" ht="16.5" customHeight="1" x14ac:dyDescent="0.2">
      <c r="A44"/>
      <c r="B44"/>
      <c r="C44"/>
      <c r="D44"/>
      <c r="E44"/>
      <c r="F44"/>
      <c r="G44"/>
      <c r="H44"/>
      <c r="I44"/>
      <c r="J44"/>
      <c r="K44"/>
      <c r="L44"/>
      <c r="M44"/>
      <c r="N44"/>
      <c r="O44"/>
      <c r="P44"/>
      <c r="Q44"/>
    </row>
    <row r="45" spans="1:17" ht="20.25" customHeight="1" x14ac:dyDescent="0.3">
      <c r="A45"/>
      <c r="B45"/>
      <c r="C45"/>
      <c r="D45"/>
      <c r="E45"/>
      <c r="F45"/>
      <c r="G45"/>
      <c r="H45"/>
      <c r="I45"/>
      <c r="J45"/>
      <c r="K45"/>
      <c r="L45"/>
      <c r="M45"/>
      <c r="N45"/>
      <c r="O45"/>
      <c r="P45"/>
      <c r="Q45"/>
    </row>
    <row r="46" spans="1:17" ht="20.25" customHeight="1" x14ac:dyDescent="0.3">
      <c r="A46"/>
      <c r="B46"/>
      <c r="C46"/>
      <c r="D46"/>
      <c r="E46"/>
      <c r="F46"/>
      <c r="G46"/>
      <c r="H46"/>
      <c r="I46"/>
      <c r="J46"/>
      <c r="K46"/>
      <c r="L46"/>
      <c r="M46"/>
      <c r="N46"/>
      <c r="O46"/>
      <c r="P46"/>
      <c r="Q46"/>
    </row>
    <row r="47" spans="1:17" ht="20.25" customHeight="1" x14ac:dyDescent="0.3">
      <c r="A47"/>
      <c r="B47"/>
      <c r="C47"/>
      <c r="D47"/>
      <c r="E47"/>
      <c r="F47"/>
      <c r="G47"/>
      <c r="H47"/>
      <c r="I47"/>
      <c r="J47"/>
      <c r="K47"/>
      <c r="L47"/>
      <c r="M47"/>
      <c r="N47"/>
      <c r="O47"/>
      <c r="P47"/>
      <c r="Q47"/>
    </row>
    <row r="48" spans="1:17" ht="20.25" customHeight="1" x14ac:dyDescent="0.3">
      <c r="A48"/>
      <c r="B48"/>
      <c r="C48"/>
      <c r="D48"/>
      <c r="E48"/>
      <c r="F48"/>
      <c r="G48"/>
      <c r="H48"/>
      <c r="I48"/>
      <c r="J48"/>
      <c r="K48"/>
      <c r="L48"/>
      <c r="M48"/>
      <c r="N48"/>
      <c r="O48"/>
      <c r="P48"/>
      <c r="Q48"/>
    </row>
    <row r="49" spans="1:17" ht="20.25" customHeight="1" x14ac:dyDescent="0.3">
      <c r="A49"/>
      <c r="B49"/>
      <c r="C49"/>
      <c r="D49"/>
      <c r="E49"/>
      <c r="F49"/>
      <c r="G49"/>
      <c r="H49"/>
      <c r="I49"/>
      <c r="J49"/>
      <c r="K49"/>
      <c r="L49"/>
      <c r="M49"/>
      <c r="N49"/>
      <c r="O49"/>
      <c r="P49"/>
      <c r="Q49"/>
    </row>
    <row r="50" spans="1:17" ht="20.25" customHeight="1" x14ac:dyDescent="0.3">
      <c r="A50"/>
      <c r="B50"/>
      <c r="C50"/>
      <c r="D50"/>
      <c r="E50"/>
      <c r="F50"/>
      <c r="G50"/>
      <c r="H50"/>
      <c r="I50"/>
      <c r="J50"/>
      <c r="K50"/>
      <c r="L50"/>
      <c r="M50"/>
      <c r="N50"/>
      <c r="O50"/>
      <c r="P50"/>
      <c r="Q50"/>
    </row>
    <row r="51" spans="1:17" ht="20.25" customHeight="1" x14ac:dyDescent="0.3">
      <c r="A51"/>
      <c r="B51"/>
      <c r="C51"/>
      <c r="D51"/>
      <c r="E51"/>
      <c r="F51"/>
      <c r="G51"/>
      <c r="H51"/>
      <c r="I51"/>
      <c r="J51"/>
      <c r="K51"/>
      <c r="L51"/>
      <c r="M51"/>
      <c r="N51"/>
      <c r="O51"/>
      <c r="P51"/>
      <c r="Q51"/>
    </row>
    <row r="52" spans="1:17" ht="20.25" customHeight="1" x14ac:dyDescent="0.3">
      <c r="A52"/>
      <c r="B52"/>
      <c r="C52"/>
      <c r="D52"/>
      <c r="E52"/>
      <c r="F52"/>
      <c r="G52"/>
      <c r="H52"/>
      <c r="I52"/>
      <c r="J52"/>
      <c r="K52"/>
      <c r="L52"/>
      <c r="M52"/>
      <c r="N52"/>
      <c r="O52"/>
      <c r="P52"/>
      <c r="Q52"/>
    </row>
    <row r="53" spans="1:17" ht="20.25" customHeight="1" x14ac:dyDescent="0.3">
      <c r="A53"/>
      <c r="B53"/>
      <c r="C53"/>
      <c r="D53"/>
      <c r="E53"/>
      <c r="F53"/>
      <c r="G53"/>
      <c r="H53"/>
      <c r="I53"/>
      <c r="J53"/>
      <c r="K53"/>
      <c r="L53"/>
      <c r="M53"/>
      <c r="N53"/>
      <c r="O53"/>
      <c r="P53"/>
      <c r="Q53"/>
    </row>
    <row r="54" spans="1:17" ht="20.25" customHeight="1" x14ac:dyDescent="0.3">
      <c r="A54"/>
      <c r="B54"/>
      <c r="C54"/>
      <c r="D54"/>
      <c r="E54"/>
      <c r="F54"/>
      <c r="G54"/>
      <c r="H54"/>
      <c r="I54"/>
      <c r="J54"/>
      <c r="K54"/>
      <c r="L54"/>
      <c r="M54"/>
      <c r="N54"/>
      <c r="O54"/>
      <c r="P54"/>
      <c r="Q54"/>
    </row>
    <row r="55" spans="1:17" ht="20.25" customHeight="1" x14ac:dyDescent="0.3">
      <c r="A55"/>
      <c r="B55"/>
      <c r="C55"/>
      <c r="D55"/>
      <c r="E55"/>
      <c r="F55"/>
      <c r="G55"/>
      <c r="H55"/>
      <c r="I55"/>
      <c r="J55"/>
      <c r="K55"/>
      <c r="L55"/>
      <c r="M55"/>
      <c r="N55"/>
      <c r="O55"/>
      <c r="P55"/>
      <c r="Q55"/>
    </row>
    <row r="56" spans="1:17" ht="20.25" customHeight="1" x14ac:dyDescent="0.3">
      <c r="A56"/>
      <c r="B56"/>
      <c r="C56"/>
      <c r="D56"/>
      <c r="E56"/>
      <c r="F56"/>
      <c r="G56"/>
      <c r="H56"/>
      <c r="I56"/>
      <c r="J56"/>
      <c r="K56"/>
      <c r="L56"/>
      <c r="M56"/>
      <c r="N56"/>
      <c r="O56"/>
      <c r="P56"/>
      <c r="Q56"/>
    </row>
    <row r="57" spans="1:17" ht="20.25" customHeight="1" x14ac:dyDescent="0.3">
      <c r="A57"/>
      <c r="B57"/>
      <c r="C57"/>
      <c r="D57"/>
      <c r="E57"/>
      <c r="F57"/>
      <c r="G57"/>
      <c r="H57"/>
      <c r="I57"/>
      <c r="J57"/>
      <c r="K57"/>
      <c r="L57"/>
      <c r="M57"/>
      <c r="N57"/>
      <c r="O57"/>
      <c r="P57"/>
      <c r="Q57"/>
    </row>
    <row r="58" spans="1:17" ht="20.25" customHeight="1" x14ac:dyDescent="0.3">
      <c r="A58"/>
      <c r="B58"/>
      <c r="C58"/>
      <c r="D58"/>
      <c r="E58"/>
      <c r="F58"/>
      <c r="G58"/>
      <c r="H58"/>
      <c r="I58"/>
      <c r="J58"/>
      <c r="K58"/>
      <c r="L58"/>
      <c r="M58"/>
      <c r="N58"/>
      <c r="O58"/>
      <c r="P58"/>
      <c r="Q58"/>
    </row>
    <row r="59" spans="1:17" s="36" customFormat="1" ht="20.25" customHeight="1" x14ac:dyDescent="0.3">
      <c r="A59"/>
      <c r="B59"/>
      <c r="C59"/>
      <c r="D59"/>
      <c r="E59"/>
      <c r="F59"/>
      <c r="G59"/>
      <c r="H59"/>
      <c r="I59"/>
      <c r="J59"/>
      <c r="K59"/>
      <c r="L59"/>
      <c r="M59"/>
      <c r="N59"/>
      <c r="O59"/>
      <c r="P59"/>
      <c r="Q59"/>
    </row>
    <row r="60" spans="1:17" ht="20.25" customHeight="1" x14ac:dyDescent="0.3">
      <c r="A60"/>
      <c r="B60"/>
      <c r="C60"/>
      <c r="D60"/>
      <c r="E60"/>
      <c r="F60"/>
      <c r="G60"/>
      <c r="H60"/>
      <c r="I60"/>
      <c r="J60"/>
      <c r="K60"/>
      <c r="L60"/>
      <c r="M60"/>
      <c r="N60"/>
      <c r="O60"/>
      <c r="P60"/>
      <c r="Q60"/>
    </row>
    <row r="61" spans="1:17" ht="20.25" customHeight="1" x14ac:dyDescent="0.3">
      <c r="A61"/>
      <c r="B61"/>
      <c r="C61"/>
      <c r="D61"/>
      <c r="E61"/>
      <c r="F61"/>
      <c r="G61"/>
      <c r="H61"/>
      <c r="I61"/>
      <c r="J61"/>
      <c r="K61"/>
      <c r="L61"/>
      <c r="M61"/>
      <c r="N61"/>
      <c r="O61"/>
      <c r="P61"/>
      <c r="Q61"/>
    </row>
    <row r="62" spans="1:17" ht="20.25" customHeight="1" x14ac:dyDescent="0.3">
      <c r="A62"/>
      <c r="B62"/>
      <c r="C62"/>
      <c r="D62"/>
      <c r="E62"/>
      <c r="F62"/>
      <c r="G62"/>
      <c r="H62"/>
      <c r="I62"/>
      <c r="J62"/>
      <c r="K62"/>
      <c r="L62"/>
      <c r="M62"/>
      <c r="N62"/>
      <c r="O62"/>
      <c r="P62"/>
      <c r="Q62"/>
    </row>
    <row r="63" spans="1:17" ht="20.25" customHeight="1" x14ac:dyDescent="0.3">
      <c r="A63"/>
      <c r="B63"/>
      <c r="C63"/>
      <c r="D63"/>
      <c r="E63"/>
      <c r="F63"/>
      <c r="G63"/>
      <c r="H63"/>
      <c r="I63"/>
      <c r="J63"/>
      <c r="K63"/>
      <c r="L63"/>
      <c r="M63"/>
      <c r="N63"/>
      <c r="O63"/>
      <c r="P63"/>
      <c r="Q63"/>
    </row>
    <row r="64" spans="1:17" ht="20.25" customHeight="1" x14ac:dyDescent="0.3">
      <c r="A64"/>
      <c r="B64"/>
      <c r="C64"/>
      <c r="D64"/>
      <c r="E64"/>
      <c r="F64"/>
      <c r="G64"/>
      <c r="H64"/>
      <c r="I64"/>
      <c r="J64"/>
      <c r="K64"/>
      <c r="L64"/>
      <c r="M64"/>
      <c r="N64"/>
      <c r="O64"/>
      <c r="P64"/>
      <c r="Q64"/>
    </row>
    <row r="65" spans="1:17" ht="20.25" customHeight="1" x14ac:dyDescent="0.3">
      <c r="A65"/>
      <c r="B65"/>
      <c r="C65"/>
      <c r="D65"/>
      <c r="E65"/>
      <c r="F65"/>
      <c r="G65"/>
      <c r="H65"/>
      <c r="I65"/>
      <c r="J65"/>
      <c r="K65"/>
      <c r="L65"/>
      <c r="M65"/>
      <c r="N65"/>
      <c r="O65"/>
      <c r="P65"/>
      <c r="Q65"/>
    </row>
    <row r="66" spans="1:17" ht="20.25" customHeight="1" x14ac:dyDescent="0.3">
      <c r="A66"/>
      <c r="B66"/>
      <c r="C66"/>
      <c r="D66"/>
      <c r="E66"/>
      <c r="F66"/>
      <c r="G66"/>
      <c r="H66"/>
      <c r="I66"/>
      <c r="J66"/>
      <c r="K66"/>
      <c r="L66"/>
      <c r="M66"/>
      <c r="N66"/>
      <c r="O66"/>
      <c r="P66"/>
      <c r="Q66"/>
    </row>
    <row r="67" spans="1:17" s="36" customFormat="1" ht="16.5" customHeight="1" x14ac:dyDescent="0.3">
      <c r="A67" s="16"/>
      <c r="B67" s="37"/>
      <c r="C67" s="16"/>
      <c r="D67" s="16"/>
      <c r="E67" s="16"/>
      <c r="F67" s="16"/>
      <c r="G67" s="16"/>
      <c r="H67" s="16"/>
      <c r="I67" s="16"/>
      <c r="J67" s="16"/>
      <c r="K67" s="16"/>
      <c r="L67" s="16"/>
      <c r="M67" s="16"/>
      <c r="N67" s="16"/>
      <c r="O67" s="16"/>
      <c r="P67" s="16"/>
      <c r="Q67" s="16"/>
    </row>
    <row r="68" spans="1:17" s="36" customFormat="1" ht="16.5" customHeight="1" x14ac:dyDescent="0.3">
      <c r="A68" s="16"/>
      <c r="B68" s="37"/>
      <c r="C68" s="16"/>
      <c r="D68" s="16"/>
      <c r="E68" s="16"/>
      <c r="F68" s="16"/>
      <c r="G68" s="16"/>
      <c r="H68" s="16"/>
      <c r="I68" s="16"/>
      <c r="J68" s="16"/>
      <c r="K68" s="16"/>
      <c r="L68" s="16"/>
      <c r="M68" s="16"/>
      <c r="N68" s="16"/>
      <c r="O68" s="16"/>
      <c r="P68" s="16"/>
      <c r="Q68" s="16"/>
    </row>
    <row r="69" spans="1:17" s="36" customFormat="1" ht="16.5" customHeight="1" x14ac:dyDescent="0.3">
      <c r="A69" s="16"/>
      <c r="C69" s="16"/>
      <c r="D69" s="16"/>
      <c r="E69" s="16"/>
      <c r="F69" s="16"/>
      <c r="G69" s="16"/>
      <c r="H69" s="16"/>
      <c r="I69" s="16"/>
      <c r="J69" s="16"/>
      <c r="K69" s="16"/>
      <c r="L69" s="16"/>
      <c r="M69" s="16"/>
      <c r="N69" s="16"/>
      <c r="O69" s="16"/>
      <c r="P69" s="16"/>
      <c r="Q69" s="16"/>
    </row>
  </sheetData>
  <mergeCells count="62">
    <mergeCell ref="A12:A13"/>
    <mergeCell ref="B12:C13"/>
    <mergeCell ref="A4:A7"/>
    <mergeCell ref="B4:B7"/>
    <mergeCell ref="D4:Q4"/>
    <mergeCell ref="A8:A9"/>
    <mergeCell ref="B8:C9"/>
    <mergeCell ref="A10:A11"/>
    <mergeCell ref="B10:C11"/>
    <mergeCell ref="L5:M5"/>
    <mergeCell ref="N5:O5"/>
    <mergeCell ref="P5:Q5"/>
    <mergeCell ref="C6:C7"/>
    <mergeCell ref="D6:E6"/>
    <mergeCell ref="F6:G6"/>
    <mergeCell ref="H6:I6"/>
    <mergeCell ref="J6:K6"/>
    <mergeCell ref="L6:M6"/>
    <mergeCell ref="N6:O6"/>
    <mergeCell ref="D5:E5"/>
    <mergeCell ref="P6:Q6"/>
    <mergeCell ref="F5:G5"/>
    <mergeCell ref="H5:I5"/>
    <mergeCell ref="J5:K5"/>
    <mergeCell ref="A14:A15"/>
    <mergeCell ref="B14:C15"/>
    <mergeCell ref="A16:A17"/>
    <mergeCell ref="B16:C17"/>
    <mergeCell ref="A18:A19"/>
    <mergeCell ref="B18:C19"/>
    <mergeCell ref="B30:C31"/>
    <mergeCell ref="A20:A21"/>
    <mergeCell ref="B20:C21"/>
    <mergeCell ref="A22:A23"/>
    <mergeCell ref="B22:C23"/>
    <mergeCell ref="A24:A25"/>
    <mergeCell ref="B24:C25"/>
    <mergeCell ref="A38:A39"/>
    <mergeCell ref="B38:C39"/>
    <mergeCell ref="A40:A41"/>
    <mergeCell ref="B40:C41"/>
    <mergeCell ref="B1:C3"/>
    <mergeCell ref="A32:A33"/>
    <mergeCell ref="B32:C33"/>
    <mergeCell ref="A34:A35"/>
    <mergeCell ref="B34:C35"/>
    <mergeCell ref="A36:A37"/>
    <mergeCell ref="B36:C37"/>
    <mergeCell ref="A26:A27"/>
    <mergeCell ref="B26:C27"/>
    <mergeCell ref="A28:A29"/>
    <mergeCell ref="B28:C29"/>
    <mergeCell ref="A30:A31"/>
    <mergeCell ref="J1:Q2"/>
    <mergeCell ref="D2:E2"/>
    <mergeCell ref="F2:G2"/>
    <mergeCell ref="H2:I2"/>
    <mergeCell ref="D3:E3"/>
    <mergeCell ref="F3:G3"/>
    <mergeCell ref="H3:I3"/>
    <mergeCell ref="J3:Q3"/>
    <mergeCell ref="D1:I1"/>
  </mergeCells>
  <printOptions horizontalCentered="1"/>
  <pageMargins left="0" right="0" top="0" bottom="0" header="0" footer="0"/>
  <pageSetup scale="5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52"/>
  <sheetViews>
    <sheetView showGridLines="0" view="pageBreakPreview" zoomScale="60" zoomScaleNormal="90" workbookViewId="0">
      <selection activeCell="K13" sqref="K13"/>
    </sheetView>
  </sheetViews>
  <sheetFormatPr baseColWidth="10" defaultRowHeight="16.5" customHeight="1" x14ac:dyDescent="0.2"/>
  <cols>
    <col min="1" max="1" width="3.7109375" style="28" customWidth="1"/>
    <col min="2" max="2" width="48.28515625" style="26" customWidth="1"/>
    <col min="3" max="3" width="7.7109375" style="28" customWidth="1"/>
    <col min="4" max="15" width="13.7109375" style="27" customWidth="1"/>
    <col min="16" max="16384" width="11.42578125" style="26"/>
  </cols>
  <sheetData>
    <row r="1" spans="1:15" ht="16.5" customHeight="1" x14ac:dyDescent="0.2">
      <c r="A1" s="110"/>
      <c r="B1" s="170"/>
      <c r="C1" s="92"/>
      <c r="D1" s="83" t="s">
        <v>91</v>
      </c>
      <c r="E1" s="83"/>
      <c r="F1" s="83"/>
      <c r="G1" s="83"/>
      <c r="H1" s="83"/>
      <c r="I1" s="83"/>
      <c r="J1" s="171" t="s">
        <v>31</v>
      </c>
      <c r="K1" s="103"/>
      <c r="L1" s="103"/>
      <c r="M1" s="103"/>
      <c r="N1" s="103"/>
      <c r="O1" s="104"/>
    </row>
    <row r="2" spans="1:15" ht="16.5" customHeight="1" x14ac:dyDescent="0.2">
      <c r="A2" s="110"/>
      <c r="B2" s="170"/>
      <c r="C2" s="92"/>
      <c r="D2" s="83" t="s">
        <v>28</v>
      </c>
      <c r="E2" s="83"/>
      <c r="F2" s="73" t="s">
        <v>27</v>
      </c>
      <c r="G2" s="73"/>
      <c r="H2" s="74" t="s">
        <v>39</v>
      </c>
      <c r="I2" s="74"/>
      <c r="J2" s="75"/>
      <c r="K2" s="172"/>
      <c r="L2" s="172"/>
      <c r="M2" s="172"/>
      <c r="N2" s="172"/>
      <c r="O2" s="105"/>
    </row>
    <row r="3" spans="1:15" ht="25.5" customHeight="1" x14ac:dyDescent="0.2">
      <c r="A3" s="111"/>
      <c r="B3" s="93"/>
      <c r="C3" s="94"/>
      <c r="D3" s="73" t="s">
        <v>29</v>
      </c>
      <c r="E3" s="73"/>
      <c r="F3" s="73" t="s">
        <v>89</v>
      </c>
      <c r="G3" s="73"/>
      <c r="H3" s="74" t="s">
        <v>87</v>
      </c>
      <c r="I3" s="74"/>
      <c r="J3" s="173" t="s">
        <v>86</v>
      </c>
      <c r="K3" s="106"/>
      <c r="L3" s="106"/>
      <c r="M3" s="106"/>
      <c r="N3" s="106"/>
      <c r="O3" s="107"/>
    </row>
    <row r="4" spans="1:15" s="32" customFormat="1" ht="24" customHeight="1" x14ac:dyDescent="0.2">
      <c r="A4" s="112" t="s">
        <v>24</v>
      </c>
      <c r="B4" s="113" t="s">
        <v>0</v>
      </c>
      <c r="C4" s="33"/>
      <c r="D4" s="116" t="s">
        <v>2</v>
      </c>
      <c r="E4" s="117"/>
      <c r="F4" s="117"/>
      <c r="G4" s="117"/>
      <c r="H4" s="117"/>
      <c r="I4" s="117"/>
      <c r="J4" s="117"/>
      <c r="K4" s="117"/>
      <c r="L4" s="117"/>
      <c r="M4" s="117"/>
      <c r="N4" s="117"/>
      <c r="O4" s="118"/>
    </row>
    <row r="5" spans="1:15" s="18" customFormat="1" ht="15" customHeight="1" x14ac:dyDescent="0.25">
      <c r="A5" s="112"/>
      <c r="B5" s="114"/>
      <c r="C5" s="20" t="s">
        <v>85</v>
      </c>
      <c r="D5" s="76" t="s">
        <v>23</v>
      </c>
      <c r="E5" s="76"/>
      <c r="F5" s="108" t="s">
        <v>22</v>
      </c>
      <c r="G5" s="108"/>
      <c r="H5" s="108" t="s">
        <v>21</v>
      </c>
      <c r="I5" s="108"/>
      <c r="J5" s="108" t="s">
        <v>20</v>
      </c>
      <c r="K5" s="108"/>
      <c r="L5" s="108" t="s">
        <v>19</v>
      </c>
      <c r="M5" s="108"/>
      <c r="N5" s="108" t="s">
        <v>18</v>
      </c>
      <c r="O5" s="108"/>
    </row>
    <row r="6" spans="1:15" s="18" customFormat="1" ht="15" customHeight="1" x14ac:dyDescent="0.25">
      <c r="A6" s="112"/>
      <c r="B6" s="114"/>
      <c r="C6" s="119" t="s">
        <v>17</v>
      </c>
      <c r="D6" s="77"/>
      <c r="E6" s="77"/>
      <c r="F6" s="77"/>
      <c r="G6" s="77"/>
      <c r="H6" s="77"/>
      <c r="I6" s="77"/>
      <c r="J6" s="77"/>
      <c r="K6" s="77"/>
      <c r="L6" s="77"/>
      <c r="M6" s="77"/>
      <c r="N6" s="77"/>
      <c r="O6" s="77"/>
    </row>
    <row r="7" spans="1:15" s="18" customFormat="1" ht="15.75" customHeight="1" x14ac:dyDescent="0.25">
      <c r="A7" s="112"/>
      <c r="B7" s="115"/>
      <c r="C7" s="120"/>
      <c r="D7" s="19" t="s">
        <v>16</v>
      </c>
      <c r="E7" s="19" t="s">
        <v>15</v>
      </c>
      <c r="F7" s="19" t="s">
        <v>16</v>
      </c>
      <c r="G7" s="19" t="s">
        <v>15</v>
      </c>
      <c r="H7" s="19" t="s">
        <v>16</v>
      </c>
      <c r="I7" s="19" t="s">
        <v>15</v>
      </c>
      <c r="J7" s="19" t="s">
        <v>16</v>
      </c>
      <c r="K7" s="19" t="s">
        <v>15</v>
      </c>
      <c r="L7" s="19" t="s">
        <v>16</v>
      </c>
      <c r="M7" s="19" t="s">
        <v>15</v>
      </c>
      <c r="N7" s="19" t="s">
        <v>16</v>
      </c>
      <c r="O7" s="19" t="s">
        <v>15</v>
      </c>
    </row>
    <row r="8" spans="1:15" s="1" customFormat="1" ht="21" customHeight="1" x14ac:dyDescent="0.3">
      <c r="A8" s="17">
        <v>1</v>
      </c>
      <c r="B8" s="71"/>
      <c r="C8" s="72"/>
      <c r="D8" s="8"/>
      <c r="E8" s="8"/>
      <c r="F8" s="8"/>
      <c r="G8" s="8"/>
      <c r="H8" s="8"/>
      <c r="I8" s="8"/>
      <c r="J8" s="8"/>
      <c r="K8" s="8"/>
      <c r="L8" s="8"/>
      <c r="M8" s="8"/>
      <c r="N8" s="8"/>
      <c r="O8" s="8"/>
    </row>
    <row r="9" spans="1:15" s="1" customFormat="1" ht="21" customHeight="1" x14ac:dyDescent="0.3">
      <c r="A9" s="17">
        <f t="shared" ref="A9:A50" si="0">+A8+1</f>
        <v>2</v>
      </c>
      <c r="B9" s="71"/>
      <c r="C9" s="72"/>
      <c r="D9" s="8"/>
      <c r="E9" s="8"/>
      <c r="F9" s="8"/>
      <c r="G9" s="8"/>
      <c r="H9" s="8"/>
      <c r="I9" s="8"/>
      <c r="J9" s="8"/>
      <c r="K9" s="8"/>
      <c r="L9" s="8"/>
      <c r="M9" s="8"/>
      <c r="N9" s="8"/>
      <c r="O9" s="8"/>
    </row>
    <row r="10" spans="1:15" s="1" customFormat="1" ht="21" customHeight="1" x14ac:dyDescent="0.3">
      <c r="A10" s="17">
        <f t="shared" si="0"/>
        <v>3</v>
      </c>
      <c r="B10" s="71"/>
      <c r="C10" s="72"/>
      <c r="D10" s="8"/>
      <c r="E10" s="8"/>
      <c r="F10" s="8"/>
      <c r="G10" s="8"/>
      <c r="H10" s="8"/>
      <c r="I10" s="8"/>
      <c r="J10" s="8"/>
      <c r="K10" s="8"/>
      <c r="L10" s="8"/>
      <c r="M10" s="8"/>
      <c r="N10" s="8"/>
      <c r="O10" s="8"/>
    </row>
    <row r="11" spans="1:15" s="1" customFormat="1" ht="21" customHeight="1" x14ac:dyDescent="0.3">
      <c r="A11" s="17">
        <f t="shared" si="0"/>
        <v>4</v>
      </c>
      <c r="B11" s="71"/>
      <c r="C11" s="72"/>
      <c r="D11" s="8"/>
      <c r="E11" s="8"/>
      <c r="F11" s="8"/>
      <c r="G11" s="8"/>
      <c r="H11" s="8"/>
      <c r="I11" s="8"/>
      <c r="J11" s="8"/>
      <c r="K11" s="8"/>
      <c r="L11" s="8"/>
      <c r="M11" s="8"/>
      <c r="N11" s="8"/>
      <c r="O11" s="8"/>
    </row>
    <row r="12" spans="1:15" s="1" customFormat="1" ht="21" customHeight="1" x14ac:dyDescent="0.3">
      <c r="A12" s="17">
        <f t="shared" si="0"/>
        <v>5</v>
      </c>
      <c r="B12" s="71"/>
      <c r="C12" s="72"/>
      <c r="D12" s="8"/>
      <c r="E12" s="8"/>
      <c r="F12" s="8"/>
      <c r="G12" s="8"/>
      <c r="H12" s="8"/>
      <c r="I12" s="8"/>
      <c r="J12" s="8"/>
      <c r="K12" s="8"/>
      <c r="L12" s="8"/>
      <c r="M12" s="8"/>
      <c r="N12" s="8"/>
      <c r="O12" s="8"/>
    </row>
    <row r="13" spans="1:15" s="1" customFormat="1" ht="21" customHeight="1" x14ac:dyDescent="0.3">
      <c r="A13" s="17">
        <f t="shared" si="0"/>
        <v>6</v>
      </c>
      <c r="B13" s="71"/>
      <c r="C13" s="72"/>
      <c r="D13" s="8"/>
      <c r="E13" s="8"/>
      <c r="F13" s="8"/>
      <c r="G13" s="8"/>
      <c r="H13" s="8"/>
      <c r="I13" s="8"/>
      <c r="J13" s="8"/>
      <c r="K13" s="8"/>
      <c r="L13" s="8"/>
      <c r="M13" s="8"/>
      <c r="N13" s="8"/>
      <c r="O13" s="8"/>
    </row>
    <row r="14" spans="1:15" s="1" customFormat="1" ht="21" customHeight="1" x14ac:dyDescent="0.3">
      <c r="A14" s="17">
        <f t="shared" si="0"/>
        <v>7</v>
      </c>
      <c r="B14" s="71"/>
      <c r="C14" s="72"/>
      <c r="D14" s="8"/>
      <c r="E14" s="8"/>
      <c r="F14" s="8"/>
      <c r="G14" s="8"/>
      <c r="H14" s="8"/>
      <c r="I14" s="8"/>
      <c r="J14" s="8"/>
      <c r="K14" s="8"/>
      <c r="L14" s="8"/>
      <c r="M14" s="8"/>
      <c r="N14" s="8"/>
      <c r="O14" s="8"/>
    </row>
    <row r="15" spans="1:15" s="1" customFormat="1" ht="21" customHeight="1" x14ac:dyDescent="0.3">
      <c r="A15" s="17">
        <f t="shared" si="0"/>
        <v>8</v>
      </c>
      <c r="B15" s="71"/>
      <c r="C15" s="72"/>
      <c r="D15" s="8"/>
      <c r="E15" s="8"/>
      <c r="F15" s="8"/>
      <c r="G15" s="8"/>
      <c r="H15" s="8"/>
      <c r="I15" s="8"/>
      <c r="J15" s="8"/>
      <c r="K15" s="8"/>
      <c r="L15" s="8"/>
      <c r="M15" s="8"/>
      <c r="N15" s="8"/>
      <c r="O15" s="8"/>
    </row>
    <row r="16" spans="1:15" s="1" customFormat="1" ht="21" customHeight="1" x14ac:dyDescent="0.3">
      <c r="A16" s="17">
        <f t="shared" si="0"/>
        <v>9</v>
      </c>
      <c r="B16" s="71"/>
      <c r="C16" s="72"/>
      <c r="D16" s="8"/>
      <c r="E16" s="8"/>
      <c r="F16" s="8"/>
      <c r="G16" s="8"/>
      <c r="H16" s="8"/>
      <c r="I16" s="8"/>
      <c r="J16" s="8"/>
      <c r="K16" s="8"/>
      <c r="L16" s="8"/>
      <c r="M16" s="8"/>
      <c r="N16" s="8"/>
      <c r="O16" s="8"/>
    </row>
    <row r="17" spans="1:15" s="1" customFormat="1" ht="21" customHeight="1" x14ac:dyDescent="0.3">
      <c r="A17" s="17">
        <f t="shared" si="0"/>
        <v>10</v>
      </c>
      <c r="B17" s="71"/>
      <c r="C17" s="72"/>
      <c r="D17" s="8"/>
      <c r="E17" s="8"/>
      <c r="F17" s="8"/>
      <c r="G17" s="8"/>
      <c r="H17" s="8"/>
      <c r="I17" s="8"/>
      <c r="J17" s="8"/>
      <c r="K17" s="8"/>
      <c r="L17" s="8"/>
      <c r="M17" s="8"/>
      <c r="N17" s="8"/>
      <c r="O17" s="8"/>
    </row>
    <row r="18" spans="1:15" s="1" customFormat="1" ht="21" customHeight="1" x14ac:dyDescent="0.3">
      <c r="A18" s="17">
        <f t="shared" si="0"/>
        <v>11</v>
      </c>
      <c r="B18" s="71"/>
      <c r="C18" s="72"/>
      <c r="D18" s="8"/>
      <c r="E18" s="8"/>
      <c r="F18" s="8"/>
      <c r="G18" s="8"/>
      <c r="H18" s="8"/>
      <c r="I18" s="8"/>
      <c r="J18" s="8"/>
      <c r="K18" s="8"/>
      <c r="L18" s="8"/>
      <c r="M18" s="8"/>
      <c r="N18" s="8"/>
      <c r="O18" s="8"/>
    </row>
    <row r="19" spans="1:15" s="1" customFormat="1" ht="21" customHeight="1" x14ac:dyDescent="0.3">
      <c r="A19" s="17">
        <f t="shared" si="0"/>
        <v>12</v>
      </c>
      <c r="B19" s="71"/>
      <c r="C19" s="72"/>
      <c r="D19" s="8"/>
      <c r="E19" s="8"/>
      <c r="F19" s="8"/>
      <c r="G19" s="8"/>
      <c r="H19" s="8"/>
      <c r="I19" s="8"/>
      <c r="J19" s="8"/>
      <c r="K19" s="8"/>
      <c r="L19" s="8"/>
      <c r="M19" s="8"/>
      <c r="N19" s="8"/>
      <c r="O19" s="8"/>
    </row>
    <row r="20" spans="1:15" s="1" customFormat="1" ht="21" customHeight="1" x14ac:dyDescent="0.3">
      <c r="A20" s="17">
        <f t="shared" si="0"/>
        <v>13</v>
      </c>
      <c r="B20" s="71"/>
      <c r="C20" s="72"/>
      <c r="D20" s="8"/>
      <c r="E20" s="8"/>
      <c r="F20" s="8"/>
      <c r="G20" s="8"/>
      <c r="H20" s="8"/>
      <c r="I20" s="8"/>
      <c r="J20" s="8"/>
      <c r="K20" s="8"/>
      <c r="L20" s="8"/>
      <c r="M20" s="8"/>
      <c r="N20" s="8"/>
      <c r="O20" s="8"/>
    </row>
    <row r="21" spans="1:15" s="1" customFormat="1" ht="21" customHeight="1" x14ac:dyDescent="0.3">
      <c r="A21" s="17">
        <f t="shared" si="0"/>
        <v>14</v>
      </c>
      <c r="B21" s="71"/>
      <c r="C21" s="72"/>
      <c r="D21" s="8"/>
      <c r="E21" s="8"/>
      <c r="F21" s="8"/>
      <c r="G21" s="8"/>
      <c r="H21" s="8"/>
      <c r="I21" s="8"/>
      <c r="J21" s="8"/>
      <c r="K21" s="8"/>
      <c r="L21" s="8"/>
      <c r="M21" s="8"/>
      <c r="N21" s="8"/>
      <c r="O21" s="8"/>
    </row>
    <row r="22" spans="1:15" s="1" customFormat="1" ht="21" customHeight="1" x14ac:dyDescent="0.3">
      <c r="A22" s="17">
        <f t="shared" si="0"/>
        <v>15</v>
      </c>
      <c r="B22" s="71"/>
      <c r="C22" s="72"/>
      <c r="D22" s="8"/>
      <c r="E22" s="8"/>
      <c r="F22" s="8"/>
      <c r="G22" s="8"/>
      <c r="H22" s="8"/>
      <c r="I22" s="8"/>
      <c r="J22" s="8"/>
      <c r="K22" s="8"/>
      <c r="L22" s="8"/>
      <c r="M22" s="8"/>
      <c r="N22" s="8"/>
      <c r="O22" s="8"/>
    </row>
    <row r="23" spans="1:15" s="1" customFormat="1" ht="21" customHeight="1" x14ac:dyDescent="0.3">
      <c r="A23" s="17">
        <f t="shared" si="0"/>
        <v>16</v>
      </c>
      <c r="B23" s="71"/>
      <c r="C23" s="72"/>
      <c r="D23" s="8"/>
      <c r="E23" s="8"/>
      <c r="F23" s="8"/>
      <c r="G23" s="8"/>
      <c r="H23" s="8"/>
      <c r="I23" s="8"/>
      <c r="J23" s="8"/>
      <c r="K23" s="8"/>
      <c r="L23" s="8"/>
      <c r="M23" s="8"/>
      <c r="N23" s="8"/>
      <c r="O23" s="8"/>
    </row>
    <row r="24" spans="1:15" s="1" customFormat="1" ht="21" customHeight="1" x14ac:dyDescent="0.3">
      <c r="A24" s="17">
        <f t="shared" si="0"/>
        <v>17</v>
      </c>
      <c r="B24" s="71"/>
      <c r="C24" s="72"/>
      <c r="D24" s="8"/>
      <c r="E24" s="8"/>
      <c r="F24" s="8"/>
      <c r="G24" s="8"/>
      <c r="H24" s="8"/>
      <c r="I24" s="8"/>
      <c r="J24" s="8"/>
      <c r="K24" s="8"/>
      <c r="L24" s="8"/>
      <c r="M24" s="8"/>
      <c r="N24" s="8"/>
      <c r="O24" s="8"/>
    </row>
    <row r="25" spans="1:15" s="1" customFormat="1" ht="21" customHeight="1" x14ac:dyDescent="0.3">
      <c r="A25" s="17">
        <f t="shared" si="0"/>
        <v>18</v>
      </c>
      <c r="B25" s="71"/>
      <c r="C25" s="72"/>
      <c r="D25" s="8"/>
      <c r="E25" s="8"/>
      <c r="F25" s="8"/>
      <c r="G25" s="8"/>
      <c r="H25" s="8"/>
      <c r="I25" s="8"/>
      <c r="J25" s="8"/>
      <c r="K25" s="8"/>
      <c r="L25" s="8"/>
      <c r="M25" s="8"/>
      <c r="N25" s="8"/>
      <c r="O25" s="8"/>
    </row>
    <row r="26" spans="1:15" s="1" customFormat="1" ht="21" customHeight="1" x14ac:dyDescent="0.3">
      <c r="A26" s="17">
        <f t="shared" si="0"/>
        <v>19</v>
      </c>
      <c r="B26" s="71"/>
      <c r="C26" s="72"/>
      <c r="D26" s="8"/>
      <c r="E26" s="8"/>
      <c r="F26" s="8"/>
      <c r="G26" s="8"/>
      <c r="H26" s="8"/>
      <c r="I26" s="8"/>
      <c r="J26" s="8"/>
      <c r="K26" s="8"/>
      <c r="L26" s="8"/>
      <c r="M26" s="8"/>
      <c r="N26" s="8"/>
      <c r="O26" s="8"/>
    </row>
    <row r="27" spans="1:15" s="1" customFormat="1" ht="21" customHeight="1" x14ac:dyDescent="0.3">
      <c r="A27" s="17">
        <f t="shared" si="0"/>
        <v>20</v>
      </c>
      <c r="B27" s="71"/>
      <c r="C27" s="72"/>
      <c r="D27" s="8"/>
      <c r="E27" s="8"/>
      <c r="F27" s="8"/>
      <c r="G27" s="8"/>
      <c r="H27" s="8"/>
      <c r="I27" s="8"/>
      <c r="J27" s="8"/>
      <c r="K27" s="8"/>
      <c r="L27" s="8"/>
      <c r="M27" s="8"/>
      <c r="N27" s="8"/>
      <c r="O27" s="8"/>
    </row>
    <row r="28" spans="1:15" s="1" customFormat="1" ht="21" customHeight="1" x14ac:dyDescent="0.3">
      <c r="A28" s="17">
        <f t="shared" si="0"/>
        <v>21</v>
      </c>
      <c r="B28" s="71"/>
      <c r="C28" s="72"/>
      <c r="D28" s="8"/>
      <c r="E28" s="8"/>
      <c r="F28" s="8"/>
      <c r="G28" s="8"/>
      <c r="H28" s="8"/>
      <c r="I28" s="8"/>
      <c r="J28" s="8"/>
      <c r="K28" s="8"/>
      <c r="L28" s="8"/>
      <c r="M28" s="8"/>
      <c r="N28" s="8"/>
      <c r="O28" s="8"/>
    </row>
    <row r="29" spans="1:15" s="1" customFormat="1" ht="21" customHeight="1" x14ac:dyDescent="0.3">
      <c r="A29" s="17">
        <f t="shared" si="0"/>
        <v>22</v>
      </c>
      <c r="B29" s="71"/>
      <c r="C29" s="72"/>
      <c r="D29" s="8"/>
      <c r="E29" s="8"/>
      <c r="F29" s="8"/>
      <c r="G29" s="8"/>
      <c r="H29" s="8"/>
      <c r="I29" s="8"/>
      <c r="J29" s="8"/>
      <c r="K29" s="8"/>
      <c r="L29" s="8"/>
      <c r="M29" s="8"/>
      <c r="N29" s="8"/>
      <c r="O29" s="8"/>
    </row>
    <row r="30" spans="1:15" s="1" customFormat="1" ht="21" customHeight="1" x14ac:dyDescent="0.3">
      <c r="A30" s="17">
        <f t="shared" si="0"/>
        <v>23</v>
      </c>
      <c r="B30" s="71"/>
      <c r="C30" s="72"/>
      <c r="D30" s="8"/>
      <c r="E30" s="8"/>
      <c r="F30" s="8"/>
      <c r="G30" s="8"/>
      <c r="H30" s="8"/>
      <c r="I30" s="8"/>
      <c r="J30" s="8"/>
      <c r="K30" s="8"/>
      <c r="L30" s="8"/>
      <c r="M30" s="8"/>
      <c r="N30" s="8"/>
      <c r="O30" s="8"/>
    </row>
    <row r="31" spans="1:15" s="1" customFormat="1" ht="21" customHeight="1" x14ac:dyDescent="0.3">
      <c r="A31" s="17">
        <f t="shared" si="0"/>
        <v>24</v>
      </c>
      <c r="B31" s="71"/>
      <c r="C31" s="72"/>
      <c r="D31" s="8"/>
      <c r="E31" s="8"/>
      <c r="F31" s="8"/>
      <c r="G31" s="8"/>
      <c r="H31" s="8"/>
      <c r="I31" s="8"/>
      <c r="J31" s="8"/>
      <c r="K31" s="8"/>
      <c r="L31" s="8"/>
      <c r="M31" s="8"/>
      <c r="N31" s="8"/>
      <c r="O31" s="8"/>
    </row>
    <row r="32" spans="1:15" s="1" customFormat="1" ht="21" customHeight="1" x14ac:dyDescent="0.3">
      <c r="A32" s="17">
        <f t="shared" si="0"/>
        <v>25</v>
      </c>
      <c r="B32" s="71"/>
      <c r="C32" s="72"/>
      <c r="D32" s="8"/>
      <c r="E32" s="8"/>
      <c r="F32" s="8"/>
      <c r="G32" s="8"/>
      <c r="H32" s="8"/>
      <c r="I32" s="8"/>
      <c r="J32" s="8"/>
      <c r="K32" s="8"/>
      <c r="L32" s="8"/>
      <c r="M32" s="8"/>
      <c r="N32" s="8"/>
      <c r="O32" s="8"/>
    </row>
    <row r="33" spans="1:15" s="1" customFormat="1" ht="21" customHeight="1" x14ac:dyDescent="0.3">
      <c r="A33" s="17">
        <f t="shared" si="0"/>
        <v>26</v>
      </c>
      <c r="B33" s="71"/>
      <c r="C33" s="72"/>
      <c r="D33" s="8"/>
      <c r="E33" s="8"/>
      <c r="F33" s="8"/>
      <c r="G33" s="8"/>
      <c r="H33" s="8"/>
      <c r="I33" s="8"/>
      <c r="J33" s="8"/>
      <c r="K33" s="8"/>
      <c r="L33" s="8"/>
      <c r="M33" s="8"/>
      <c r="N33" s="8"/>
      <c r="O33" s="8"/>
    </row>
    <row r="34" spans="1:15" s="1" customFormat="1" ht="21" customHeight="1" x14ac:dyDescent="0.3">
      <c r="A34" s="17">
        <f t="shared" si="0"/>
        <v>27</v>
      </c>
      <c r="B34" s="71"/>
      <c r="C34" s="72"/>
      <c r="D34" s="8"/>
      <c r="E34" s="8"/>
      <c r="F34" s="8"/>
      <c r="G34" s="8"/>
      <c r="H34" s="8"/>
      <c r="I34" s="8"/>
      <c r="J34" s="8"/>
      <c r="K34" s="8"/>
      <c r="L34" s="8"/>
      <c r="M34" s="8"/>
      <c r="N34" s="8"/>
      <c r="O34" s="8"/>
    </row>
    <row r="35" spans="1:15" s="1" customFormat="1" ht="21" customHeight="1" x14ac:dyDescent="0.3">
      <c r="A35" s="17">
        <f t="shared" si="0"/>
        <v>28</v>
      </c>
      <c r="B35" s="71"/>
      <c r="C35" s="72"/>
      <c r="D35" s="8"/>
      <c r="E35" s="8"/>
      <c r="F35" s="8"/>
      <c r="G35" s="8"/>
      <c r="H35" s="8"/>
      <c r="I35" s="8"/>
      <c r="J35" s="8"/>
      <c r="K35" s="8"/>
      <c r="L35" s="8"/>
      <c r="M35" s="8"/>
      <c r="N35" s="8"/>
      <c r="O35" s="8"/>
    </row>
    <row r="36" spans="1:15" s="1" customFormat="1" ht="21" customHeight="1" x14ac:dyDescent="0.3">
      <c r="A36" s="17">
        <f t="shared" si="0"/>
        <v>29</v>
      </c>
      <c r="B36" s="71"/>
      <c r="C36" s="72"/>
      <c r="D36" s="8"/>
      <c r="E36" s="8"/>
      <c r="F36" s="8"/>
      <c r="G36" s="8"/>
      <c r="H36" s="8"/>
      <c r="I36" s="8"/>
      <c r="J36" s="8"/>
      <c r="K36" s="8"/>
      <c r="L36" s="8"/>
      <c r="M36" s="8"/>
      <c r="N36" s="8"/>
      <c r="O36" s="8"/>
    </row>
    <row r="37" spans="1:15" s="1" customFormat="1" ht="21" customHeight="1" x14ac:dyDescent="0.3">
      <c r="A37" s="17">
        <f t="shared" si="0"/>
        <v>30</v>
      </c>
      <c r="B37" s="71"/>
      <c r="C37" s="72"/>
      <c r="D37" s="8"/>
      <c r="E37" s="8"/>
      <c r="F37" s="8"/>
      <c r="G37" s="8"/>
      <c r="H37" s="8"/>
      <c r="I37" s="8"/>
      <c r="J37" s="8"/>
      <c r="K37" s="8"/>
      <c r="L37" s="8"/>
      <c r="M37" s="8"/>
      <c r="N37" s="8"/>
      <c r="O37" s="8"/>
    </row>
    <row r="38" spans="1:15" s="1" customFormat="1" ht="21" customHeight="1" x14ac:dyDescent="0.3">
      <c r="A38" s="17">
        <f t="shared" si="0"/>
        <v>31</v>
      </c>
      <c r="B38" s="71"/>
      <c r="C38" s="72"/>
      <c r="D38" s="8"/>
      <c r="E38" s="8"/>
      <c r="F38" s="8"/>
      <c r="G38" s="8"/>
      <c r="H38" s="8"/>
      <c r="I38" s="8"/>
      <c r="J38" s="8"/>
      <c r="K38" s="8"/>
      <c r="L38" s="8"/>
      <c r="M38" s="8"/>
      <c r="N38" s="8"/>
      <c r="O38" s="8"/>
    </row>
    <row r="39" spans="1:15" s="1" customFormat="1" ht="21" customHeight="1" x14ac:dyDescent="0.3">
      <c r="A39" s="17">
        <f t="shared" si="0"/>
        <v>32</v>
      </c>
      <c r="B39" s="71"/>
      <c r="C39" s="72"/>
      <c r="D39" s="8"/>
      <c r="E39" s="8"/>
      <c r="F39" s="8"/>
      <c r="G39" s="8"/>
      <c r="H39" s="8"/>
      <c r="I39" s="8"/>
      <c r="J39" s="8"/>
      <c r="K39" s="8"/>
      <c r="L39" s="8"/>
      <c r="M39" s="8"/>
      <c r="N39" s="8"/>
      <c r="O39" s="8"/>
    </row>
    <row r="40" spans="1:15" s="1" customFormat="1" ht="21" customHeight="1" x14ac:dyDescent="0.3">
      <c r="A40" s="17">
        <f t="shared" si="0"/>
        <v>33</v>
      </c>
      <c r="B40" s="71"/>
      <c r="C40" s="72"/>
      <c r="D40" s="8"/>
      <c r="E40" s="8"/>
      <c r="F40" s="8"/>
      <c r="G40" s="8"/>
      <c r="H40" s="8"/>
      <c r="I40" s="8"/>
      <c r="J40" s="8"/>
      <c r="K40" s="8"/>
      <c r="L40" s="8"/>
      <c r="M40" s="8"/>
      <c r="N40" s="8"/>
      <c r="O40" s="8"/>
    </row>
    <row r="41" spans="1:15" s="1" customFormat="1" ht="21" customHeight="1" x14ac:dyDescent="0.3">
      <c r="A41" s="17">
        <f t="shared" si="0"/>
        <v>34</v>
      </c>
      <c r="B41" s="71"/>
      <c r="C41" s="72"/>
      <c r="D41" s="8"/>
      <c r="E41" s="8"/>
      <c r="F41" s="8"/>
      <c r="G41" s="8"/>
      <c r="H41" s="8"/>
      <c r="I41" s="8"/>
      <c r="J41" s="8"/>
      <c r="K41" s="8"/>
      <c r="L41" s="8"/>
      <c r="M41" s="8"/>
      <c r="N41" s="8"/>
      <c r="O41" s="8"/>
    </row>
    <row r="42" spans="1:15" s="1" customFormat="1" ht="21" customHeight="1" x14ac:dyDescent="0.3">
      <c r="A42" s="17">
        <f t="shared" si="0"/>
        <v>35</v>
      </c>
      <c r="B42" s="71"/>
      <c r="C42" s="72"/>
      <c r="D42" s="8"/>
      <c r="E42" s="8"/>
      <c r="F42" s="8"/>
      <c r="G42" s="8"/>
      <c r="H42" s="8"/>
      <c r="I42" s="8"/>
      <c r="J42" s="8"/>
      <c r="K42" s="8"/>
      <c r="L42" s="8"/>
      <c r="M42" s="8"/>
      <c r="N42" s="8"/>
      <c r="O42" s="8"/>
    </row>
    <row r="43" spans="1:15" s="1" customFormat="1" ht="21" customHeight="1" x14ac:dyDescent="0.3">
      <c r="A43" s="17">
        <f t="shared" si="0"/>
        <v>36</v>
      </c>
      <c r="B43" s="71"/>
      <c r="C43" s="72"/>
      <c r="D43" s="8"/>
      <c r="E43" s="8"/>
      <c r="F43" s="8"/>
      <c r="G43" s="8"/>
      <c r="H43" s="8"/>
      <c r="I43" s="8"/>
      <c r="J43" s="8"/>
      <c r="K43" s="8"/>
      <c r="L43" s="8"/>
      <c r="M43" s="8"/>
      <c r="N43" s="8"/>
      <c r="O43" s="8"/>
    </row>
    <row r="44" spans="1:15" s="29" customFormat="1" ht="21" customHeight="1" x14ac:dyDescent="0.2">
      <c r="A44" s="17">
        <f t="shared" si="0"/>
        <v>37</v>
      </c>
      <c r="B44" s="101"/>
      <c r="C44" s="102"/>
      <c r="D44" s="30"/>
      <c r="E44" s="30"/>
      <c r="F44" s="30"/>
      <c r="G44" s="30"/>
      <c r="H44" s="30"/>
      <c r="I44" s="30"/>
      <c r="J44" s="30"/>
      <c r="K44" s="30"/>
      <c r="L44" s="30"/>
      <c r="M44" s="30"/>
      <c r="N44" s="30"/>
      <c r="O44" s="30"/>
    </row>
    <row r="45" spans="1:15" s="29" customFormat="1" ht="21" customHeight="1" x14ac:dyDescent="0.2">
      <c r="A45" s="17">
        <f t="shared" si="0"/>
        <v>38</v>
      </c>
      <c r="B45" s="101"/>
      <c r="C45" s="102"/>
      <c r="D45" s="30"/>
      <c r="E45" s="30"/>
      <c r="F45" s="30"/>
      <c r="G45" s="30"/>
      <c r="H45" s="30"/>
      <c r="I45" s="30"/>
      <c r="J45" s="30"/>
      <c r="K45" s="30"/>
      <c r="L45" s="30"/>
      <c r="M45" s="30"/>
      <c r="N45" s="30"/>
      <c r="O45" s="30"/>
    </row>
    <row r="46" spans="1:15" ht="21" customHeight="1" x14ac:dyDescent="0.3">
      <c r="A46" s="17">
        <f t="shared" si="0"/>
        <v>39</v>
      </c>
      <c r="B46" s="71"/>
      <c r="C46" s="72"/>
      <c r="D46" s="8"/>
      <c r="E46" s="8"/>
      <c r="F46" s="8"/>
      <c r="G46" s="8"/>
      <c r="H46" s="8"/>
      <c r="I46" s="8"/>
      <c r="J46" s="8"/>
      <c r="K46" s="8"/>
      <c r="L46" s="8"/>
      <c r="M46" s="8"/>
      <c r="N46" s="8"/>
      <c r="O46" s="8"/>
    </row>
    <row r="47" spans="1:15" ht="21" customHeight="1" x14ac:dyDescent="0.3">
      <c r="A47" s="17">
        <f t="shared" si="0"/>
        <v>40</v>
      </c>
      <c r="B47" s="71"/>
      <c r="C47" s="72"/>
      <c r="D47" s="8"/>
      <c r="E47" s="8"/>
      <c r="F47" s="8"/>
      <c r="G47" s="8"/>
      <c r="H47" s="8"/>
      <c r="I47" s="8"/>
      <c r="J47" s="8"/>
      <c r="K47" s="8"/>
      <c r="L47" s="8"/>
      <c r="M47" s="8"/>
      <c r="N47" s="8"/>
      <c r="O47" s="8"/>
    </row>
    <row r="48" spans="1:15" ht="21" customHeight="1" x14ac:dyDescent="0.3">
      <c r="A48" s="17">
        <f t="shared" si="0"/>
        <v>41</v>
      </c>
      <c r="B48" s="71"/>
      <c r="C48" s="72"/>
      <c r="D48" s="8"/>
      <c r="E48" s="8"/>
      <c r="F48" s="8"/>
      <c r="G48" s="8"/>
      <c r="H48" s="8"/>
      <c r="I48" s="8"/>
      <c r="J48" s="8"/>
      <c r="K48" s="8"/>
      <c r="L48" s="8"/>
      <c r="M48" s="8"/>
      <c r="N48" s="8"/>
      <c r="O48" s="8"/>
    </row>
    <row r="49" spans="1:15" ht="21" customHeight="1" x14ac:dyDescent="0.3">
      <c r="A49" s="17">
        <f t="shared" si="0"/>
        <v>42</v>
      </c>
      <c r="B49" s="71"/>
      <c r="C49" s="72"/>
      <c r="D49" s="8"/>
      <c r="E49" s="8"/>
      <c r="F49" s="8"/>
      <c r="G49" s="8"/>
      <c r="H49" s="8"/>
      <c r="I49" s="8"/>
      <c r="J49" s="8"/>
      <c r="K49" s="8"/>
      <c r="L49" s="8"/>
      <c r="M49" s="8"/>
      <c r="N49" s="8"/>
      <c r="O49" s="8"/>
    </row>
    <row r="50" spans="1:15" ht="21" customHeight="1" x14ac:dyDescent="0.3">
      <c r="A50" s="17">
        <f t="shared" si="0"/>
        <v>43</v>
      </c>
      <c r="B50" s="71"/>
      <c r="C50" s="72"/>
      <c r="D50" s="8"/>
      <c r="E50" s="8"/>
      <c r="F50" s="8"/>
      <c r="G50" s="8"/>
      <c r="H50" s="8"/>
      <c r="I50" s="8"/>
      <c r="J50" s="8"/>
      <c r="K50" s="8"/>
      <c r="L50" s="8"/>
      <c r="M50" s="8"/>
      <c r="N50" s="8"/>
      <c r="O50" s="8"/>
    </row>
    <row r="51" spans="1:15" ht="21" customHeight="1" x14ac:dyDescent="0.2">
      <c r="A51" s="31"/>
      <c r="B51" s="101"/>
      <c r="C51" s="102"/>
      <c r="D51" s="30"/>
      <c r="E51" s="30"/>
      <c r="F51" s="30"/>
      <c r="G51" s="30"/>
      <c r="H51" s="30"/>
      <c r="I51" s="30"/>
      <c r="J51" s="30"/>
      <c r="K51" s="30"/>
      <c r="L51" s="30"/>
      <c r="M51" s="30"/>
      <c r="N51" s="30"/>
      <c r="O51" s="30"/>
    </row>
    <row r="52" spans="1:15" ht="21" customHeight="1" x14ac:dyDescent="0.2">
      <c r="A52" s="31"/>
      <c r="B52" s="101"/>
      <c r="C52" s="102"/>
      <c r="D52" s="30"/>
      <c r="E52" s="30"/>
      <c r="F52" s="30"/>
      <c r="G52" s="30"/>
      <c r="H52" s="30"/>
      <c r="I52" s="30"/>
      <c r="J52" s="30"/>
      <c r="K52" s="30"/>
      <c r="L52" s="30"/>
      <c r="M52" s="30"/>
      <c r="N52" s="30"/>
      <c r="O52" s="30"/>
    </row>
  </sheetData>
  <mergeCells count="71">
    <mergeCell ref="J1:O2"/>
    <mergeCell ref="J3:O3"/>
    <mergeCell ref="A1:C3"/>
    <mergeCell ref="D1:I1"/>
    <mergeCell ref="D2:E2"/>
    <mergeCell ref="H3:I3"/>
    <mergeCell ref="H2:I2"/>
    <mergeCell ref="F3:G3"/>
    <mergeCell ref="F2:G2"/>
    <mergeCell ref="D3:E3"/>
    <mergeCell ref="B41:C41"/>
    <mergeCell ref="B42:C42"/>
    <mergeCell ref="B43:C43"/>
    <mergeCell ref="B44:C44"/>
    <mergeCell ref="B45:C45"/>
    <mergeCell ref="B28:C28"/>
    <mergeCell ref="B40:C40"/>
    <mergeCell ref="B29:C29"/>
    <mergeCell ref="B30:C30"/>
    <mergeCell ref="B31:C31"/>
    <mergeCell ref="B32:C32"/>
    <mergeCell ref="B33:C33"/>
    <mergeCell ref="B34:C34"/>
    <mergeCell ref="B35:C35"/>
    <mergeCell ref="B36:C36"/>
    <mergeCell ref="B37:C37"/>
    <mergeCell ref="B38:C38"/>
    <mergeCell ref="B39:C39"/>
    <mergeCell ref="B27:C27"/>
    <mergeCell ref="B18:C18"/>
    <mergeCell ref="B19:C19"/>
    <mergeCell ref="B20:C20"/>
    <mergeCell ref="B21:C21"/>
    <mergeCell ref="B22:C22"/>
    <mergeCell ref="B23:C23"/>
    <mergeCell ref="B24:C24"/>
    <mergeCell ref="B25:C25"/>
    <mergeCell ref="B26:C26"/>
    <mergeCell ref="B15:C15"/>
    <mergeCell ref="B16:C16"/>
    <mergeCell ref="F6:G6"/>
    <mergeCell ref="B13:C13"/>
    <mergeCell ref="B17:C17"/>
    <mergeCell ref="B14:C14"/>
    <mergeCell ref="B10:C10"/>
    <mergeCell ref="B11:C11"/>
    <mergeCell ref="B12:C12"/>
    <mergeCell ref="C6:C7"/>
    <mergeCell ref="B8:C8"/>
    <mergeCell ref="B9:C9"/>
    <mergeCell ref="J6:K6"/>
    <mergeCell ref="L6:M6"/>
    <mergeCell ref="B4:B7"/>
    <mergeCell ref="H6:I6"/>
    <mergeCell ref="J5:K5"/>
    <mergeCell ref="L5:M5"/>
    <mergeCell ref="D4:O4"/>
    <mergeCell ref="N6:O6"/>
    <mergeCell ref="B46:C46"/>
    <mergeCell ref="B47:C47"/>
    <mergeCell ref="D5:E5"/>
    <mergeCell ref="F5:G5"/>
    <mergeCell ref="H5:I5"/>
    <mergeCell ref="A4:A7"/>
    <mergeCell ref="N5:O5"/>
    <mergeCell ref="D6:E6"/>
    <mergeCell ref="B48:C48"/>
    <mergeCell ref="B49:C49"/>
    <mergeCell ref="B50:C50"/>
    <mergeCell ref="B51:C51"/>
    <mergeCell ref="B52:C52"/>
  </mergeCells>
  <printOptions horizontalCentered="1"/>
  <pageMargins left="0" right="0" top="0" bottom="0" header="0" footer="0"/>
  <pageSetup scale="6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79"/>
  <sheetViews>
    <sheetView showGridLines="0" tabSelected="1" view="pageBreakPreview" zoomScale="40" zoomScaleNormal="40" zoomScaleSheetLayoutView="40" zoomScalePageLayoutView="30" workbookViewId="0">
      <selection activeCell="F16" sqref="F16"/>
    </sheetView>
  </sheetViews>
  <sheetFormatPr baseColWidth="10" defaultRowHeight="16.5" customHeight="1" x14ac:dyDescent="0.3"/>
  <cols>
    <col min="1" max="1" width="3.7109375" style="14" customWidth="1"/>
    <col min="2" max="2" width="48.28515625" style="1" customWidth="1"/>
    <col min="3" max="3" width="7.7109375" style="14" customWidth="1"/>
    <col min="4" max="17" width="13.7109375" style="14" customWidth="1"/>
    <col min="18" max="256" width="11.42578125" style="1"/>
    <col min="257" max="257" width="3.7109375" style="1" customWidth="1"/>
    <col min="258" max="258" width="48.28515625" style="1" customWidth="1"/>
    <col min="259" max="259" width="7.7109375" style="1" customWidth="1"/>
    <col min="260" max="261" width="12.7109375" style="1" customWidth="1"/>
    <col min="262" max="262" width="13.5703125" style="1" customWidth="1"/>
    <col min="263" max="263" width="12.5703125" style="1" customWidth="1"/>
    <col min="264" max="273" width="12.7109375" style="1" customWidth="1"/>
    <col min="274" max="512" width="11.42578125" style="1"/>
    <col min="513" max="513" width="3.7109375" style="1" customWidth="1"/>
    <col min="514" max="514" width="48.28515625" style="1" customWidth="1"/>
    <col min="515" max="515" width="7.7109375" style="1" customWidth="1"/>
    <col min="516" max="517" width="12.7109375" style="1" customWidth="1"/>
    <col min="518" max="518" width="13.5703125" style="1" customWidth="1"/>
    <col min="519" max="519" width="12.5703125" style="1" customWidth="1"/>
    <col min="520" max="529" width="12.7109375" style="1" customWidth="1"/>
    <col min="530" max="768" width="11.42578125" style="1"/>
    <col min="769" max="769" width="3.7109375" style="1" customWidth="1"/>
    <col min="770" max="770" width="48.28515625" style="1" customWidth="1"/>
    <col min="771" max="771" width="7.7109375" style="1" customWidth="1"/>
    <col min="772" max="773" width="12.7109375" style="1" customWidth="1"/>
    <col min="774" max="774" width="13.5703125" style="1" customWidth="1"/>
    <col min="775" max="775" width="12.5703125" style="1" customWidth="1"/>
    <col min="776" max="785" width="12.7109375" style="1" customWidth="1"/>
    <col min="786" max="1024" width="11.42578125" style="1"/>
    <col min="1025" max="1025" width="3.7109375" style="1" customWidth="1"/>
    <col min="1026" max="1026" width="48.28515625" style="1" customWidth="1"/>
    <col min="1027" max="1027" width="7.7109375" style="1" customWidth="1"/>
    <col min="1028" max="1029" width="12.7109375" style="1" customWidth="1"/>
    <col min="1030" max="1030" width="13.5703125" style="1" customWidth="1"/>
    <col min="1031" max="1031" width="12.5703125" style="1" customWidth="1"/>
    <col min="1032" max="1041" width="12.7109375" style="1" customWidth="1"/>
    <col min="1042" max="1280" width="11.42578125" style="1"/>
    <col min="1281" max="1281" width="3.7109375" style="1" customWidth="1"/>
    <col min="1282" max="1282" width="48.28515625" style="1" customWidth="1"/>
    <col min="1283" max="1283" width="7.7109375" style="1" customWidth="1"/>
    <col min="1284" max="1285" width="12.7109375" style="1" customWidth="1"/>
    <col min="1286" max="1286" width="13.5703125" style="1" customWidth="1"/>
    <col min="1287" max="1287" width="12.5703125" style="1" customWidth="1"/>
    <col min="1288" max="1297" width="12.7109375" style="1" customWidth="1"/>
    <col min="1298" max="1536" width="11.42578125" style="1"/>
    <col min="1537" max="1537" width="3.7109375" style="1" customWidth="1"/>
    <col min="1538" max="1538" width="48.28515625" style="1" customWidth="1"/>
    <col min="1539" max="1539" width="7.7109375" style="1" customWidth="1"/>
    <col min="1540" max="1541" width="12.7109375" style="1" customWidth="1"/>
    <col min="1542" max="1542" width="13.5703125" style="1" customWidth="1"/>
    <col min="1543" max="1543" width="12.5703125" style="1" customWidth="1"/>
    <col min="1544" max="1553" width="12.7109375" style="1" customWidth="1"/>
    <col min="1554" max="1792" width="11.42578125" style="1"/>
    <col min="1793" max="1793" width="3.7109375" style="1" customWidth="1"/>
    <col min="1794" max="1794" width="48.28515625" style="1" customWidth="1"/>
    <col min="1795" max="1795" width="7.7109375" style="1" customWidth="1"/>
    <col min="1796" max="1797" width="12.7109375" style="1" customWidth="1"/>
    <col min="1798" max="1798" width="13.5703125" style="1" customWidth="1"/>
    <col min="1799" max="1799" width="12.5703125" style="1" customWidth="1"/>
    <col min="1800" max="1809" width="12.7109375" style="1" customWidth="1"/>
    <col min="1810" max="2048" width="11.42578125" style="1"/>
    <col min="2049" max="2049" width="3.7109375" style="1" customWidth="1"/>
    <col min="2050" max="2050" width="48.28515625" style="1" customWidth="1"/>
    <col min="2051" max="2051" width="7.7109375" style="1" customWidth="1"/>
    <col min="2052" max="2053" width="12.7109375" style="1" customWidth="1"/>
    <col min="2054" max="2054" width="13.5703125" style="1" customWidth="1"/>
    <col min="2055" max="2055" width="12.5703125" style="1" customWidth="1"/>
    <col min="2056" max="2065" width="12.7109375" style="1" customWidth="1"/>
    <col min="2066" max="2304" width="11.42578125" style="1"/>
    <col min="2305" max="2305" width="3.7109375" style="1" customWidth="1"/>
    <col min="2306" max="2306" width="48.28515625" style="1" customWidth="1"/>
    <col min="2307" max="2307" width="7.7109375" style="1" customWidth="1"/>
    <col min="2308" max="2309" width="12.7109375" style="1" customWidth="1"/>
    <col min="2310" max="2310" width="13.5703125" style="1" customWidth="1"/>
    <col min="2311" max="2311" width="12.5703125" style="1" customWidth="1"/>
    <col min="2312" max="2321" width="12.7109375" style="1" customWidth="1"/>
    <col min="2322" max="2560" width="11.42578125" style="1"/>
    <col min="2561" max="2561" width="3.7109375" style="1" customWidth="1"/>
    <col min="2562" max="2562" width="48.28515625" style="1" customWidth="1"/>
    <col min="2563" max="2563" width="7.7109375" style="1" customWidth="1"/>
    <col min="2564" max="2565" width="12.7109375" style="1" customWidth="1"/>
    <col min="2566" max="2566" width="13.5703125" style="1" customWidth="1"/>
    <col min="2567" max="2567" width="12.5703125" style="1" customWidth="1"/>
    <col min="2568" max="2577" width="12.7109375" style="1" customWidth="1"/>
    <col min="2578" max="2816" width="11.42578125" style="1"/>
    <col min="2817" max="2817" width="3.7109375" style="1" customWidth="1"/>
    <col min="2818" max="2818" width="48.28515625" style="1" customWidth="1"/>
    <col min="2819" max="2819" width="7.7109375" style="1" customWidth="1"/>
    <col min="2820" max="2821" width="12.7109375" style="1" customWidth="1"/>
    <col min="2822" max="2822" width="13.5703125" style="1" customWidth="1"/>
    <col min="2823" max="2823" width="12.5703125" style="1" customWidth="1"/>
    <col min="2824" max="2833" width="12.7109375" style="1" customWidth="1"/>
    <col min="2834" max="3072" width="11.42578125" style="1"/>
    <col min="3073" max="3073" width="3.7109375" style="1" customWidth="1"/>
    <col min="3074" max="3074" width="48.28515625" style="1" customWidth="1"/>
    <col min="3075" max="3075" width="7.7109375" style="1" customWidth="1"/>
    <col min="3076" max="3077" width="12.7109375" style="1" customWidth="1"/>
    <col min="3078" max="3078" width="13.5703125" style="1" customWidth="1"/>
    <col min="3079" max="3079" width="12.5703125" style="1" customWidth="1"/>
    <col min="3080" max="3089" width="12.7109375" style="1" customWidth="1"/>
    <col min="3090" max="3328" width="11.42578125" style="1"/>
    <col min="3329" max="3329" width="3.7109375" style="1" customWidth="1"/>
    <col min="3330" max="3330" width="48.28515625" style="1" customWidth="1"/>
    <col min="3331" max="3331" width="7.7109375" style="1" customWidth="1"/>
    <col min="3332" max="3333" width="12.7109375" style="1" customWidth="1"/>
    <col min="3334" max="3334" width="13.5703125" style="1" customWidth="1"/>
    <col min="3335" max="3335" width="12.5703125" style="1" customWidth="1"/>
    <col min="3336" max="3345" width="12.7109375" style="1" customWidth="1"/>
    <col min="3346" max="3584" width="11.42578125" style="1"/>
    <col min="3585" max="3585" width="3.7109375" style="1" customWidth="1"/>
    <col min="3586" max="3586" width="48.28515625" style="1" customWidth="1"/>
    <col min="3587" max="3587" width="7.7109375" style="1" customWidth="1"/>
    <col min="3588" max="3589" width="12.7109375" style="1" customWidth="1"/>
    <col min="3590" max="3590" width="13.5703125" style="1" customWidth="1"/>
    <col min="3591" max="3591" width="12.5703125" style="1" customWidth="1"/>
    <col min="3592" max="3601" width="12.7109375" style="1" customWidth="1"/>
    <col min="3602" max="3840" width="11.42578125" style="1"/>
    <col min="3841" max="3841" width="3.7109375" style="1" customWidth="1"/>
    <col min="3842" max="3842" width="48.28515625" style="1" customWidth="1"/>
    <col min="3843" max="3843" width="7.7109375" style="1" customWidth="1"/>
    <col min="3844" max="3845" width="12.7109375" style="1" customWidth="1"/>
    <col min="3846" max="3846" width="13.5703125" style="1" customWidth="1"/>
    <col min="3847" max="3847" width="12.5703125" style="1" customWidth="1"/>
    <col min="3848" max="3857" width="12.7109375" style="1" customWidth="1"/>
    <col min="3858" max="4096" width="11.42578125" style="1"/>
    <col min="4097" max="4097" width="3.7109375" style="1" customWidth="1"/>
    <col min="4098" max="4098" width="48.28515625" style="1" customWidth="1"/>
    <col min="4099" max="4099" width="7.7109375" style="1" customWidth="1"/>
    <col min="4100" max="4101" width="12.7109375" style="1" customWidth="1"/>
    <col min="4102" max="4102" width="13.5703125" style="1" customWidth="1"/>
    <col min="4103" max="4103" width="12.5703125" style="1" customWidth="1"/>
    <col min="4104" max="4113" width="12.7109375" style="1" customWidth="1"/>
    <col min="4114" max="4352" width="11.42578125" style="1"/>
    <col min="4353" max="4353" width="3.7109375" style="1" customWidth="1"/>
    <col min="4354" max="4354" width="48.28515625" style="1" customWidth="1"/>
    <col min="4355" max="4355" width="7.7109375" style="1" customWidth="1"/>
    <col min="4356" max="4357" width="12.7109375" style="1" customWidth="1"/>
    <col min="4358" max="4358" width="13.5703125" style="1" customWidth="1"/>
    <col min="4359" max="4359" width="12.5703125" style="1" customWidth="1"/>
    <col min="4360" max="4369" width="12.7109375" style="1" customWidth="1"/>
    <col min="4370" max="4608" width="11.42578125" style="1"/>
    <col min="4609" max="4609" width="3.7109375" style="1" customWidth="1"/>
    <col min="4610" max="4610" width="48.28515625" style="1" customWidth="1"/>
    <col min="4611" max="4611" width="7.7109375" style="1" customWidth="1"/>
    <col min="4612" max="4613" width="12.7109375" style="1" customWidth="1"/>
    <col min="4614" max="4614" width="13.5703125" style="1" customWidth="1"/>
    <col min="4615" max="4615" width="12.5703125" style="1" customWidth="1"/>
    <col min="4616" max="4625" width="12.7109375" style="1" customWidth="1"/>
    <col min="4626" max="4864" width="11.42578125" style="1"/>
    <col min="4865" max="4865" width="3.7109375" style="1" customWidth="1"/>
    <col min="4866" max="4866" width="48.28515625" style="1" customWidth="1"/>
    <col min="4867" max="4867" width="7.7109375" style="1" customWidth="1"/>
    <col min="4868" max="4869" width="12.7109375" style="1" customWidth="1"/>
    <col min="4870" max="4870" width="13.5703125" style="1" customWidth="1"/>
    <col min="4871" max="4871" width="12.5703125" style="1" customWidth="1"/>
    <col min="4872" max="4881" width="12.7109375" style="1" customWidth="1"/>
    <col min="4882" max="5120" width="11.42578125" style="1"/>
    <col min="5121" max="5121" width="3.7109375" style="1" customWidth="1"/>
    <col min="5122" max="5122" width="48.28515625" style="1" customWidth="1"/>
    <col min="5123" max="5123" width="7.7109375" style="1" customWidth="1"/>
    <col min="5124" max="5125" width="12.7109375" style="1" customWidth="1"/>
    <col min="5126" max="5126" width="13.5703125" style="1" customWidth="1"/>
    <col min="5127" max="5127" width="12.5703125" style="1" customWidth="1"/>
    <col min="5128" max="5137" width="12.7109375" style="1" customWidth="1"/>
    <col min="5138" max="5376" width="11.42578125" style="1"/>
    <col min="5377" max="5377" width="3.7109375" style="1" customWidth="1"/>
    <col min="5378" max="5378" width="48.28515625" style="1" customWidth="1"/>
    <col min="5379" max="5379" width="7.7109375" style="1" customWidth="1"/>
    <col min="5380" max="5381" width="12.7109375" style="1" customWidth="1"/>
    <col min="5382" max="5382" width="13.5703125" style="1" customWidth="1"/>
    <col min="5383" max="5383" width="12.5703125" style="1" customWidth="1"/>
    <col min="5384" max="5393" width="12.7109375" style="1" customWidth="1"/>
    <col min="5394" max="5632" width="11.42578125" style="1"/>
    <col min="5633" max="5633" width="3.7109375" style="1" customWidth="1"/>
    <col min="5634" max="5634" width="48.28515625" style="1" customWidth="1"/>
    <col min="5635" max="5635" width="7.7109375" style="1" customWidth="1"/>
    <col min="5636" max="5637" width="12.7109375" style="1" customWidth="1"/>
    <col min="5638" max="5638" width="13.5703125" style="1" customWidth="1"/>
    <col min="5639" max="5639" width="12.5703125" style="1" customWidth="1"/>
    <col min="5640" max="5649" width="12.7109375" style="1" customWidth="1"/>
    <col min="5650" max="5888" width="11.42578125" style="1"/>
    <col min="5889" max="5889" width="3.7109375" style="1" customWidth="1"/>
    <col min="5890" max="5890" width="48.28515625" style="1" customWidth="1"/>
    <col min="5891" max="5891" width="7.7109375" style="1" customWidth="1"/>
    <col min="5892" max="5893" width="12.7109375" style="1" customWidth="1"/>
    <col min="5894" max="5894" width="13.5703125" style="1" customWidth="1"/>
    <col min="5895" max="5895" width="12.5703125" style="1" customWidth="1"/>
    <col min="5896" max="5905" width="12.7109375" style="1" customWidth="1"/>
    <col min="5906" max="6144" width="11.42578125" style="1"/>
    <col min="6145" max="6145" width="3.7109375" style="1" customWidth="1"/>
    <col min="6146" max="6146" width="48.28515625" style="1" customWidth="1"/>
    <col min="6147" max="6147" width="7.7109375" style="1" customWidth="1"/>
    <col min="6148" max="6149" width="12.7109375" style="1" customWidth="1"/>
    <col min="6150" max="6150" width="13.5703125" style="1" customWidth="1"/>
    <col min="6151" max="6151" width="12.5703125" style="1" customWidth="1"/>
    <col min="6152" max="6161" width="12.7109375" style="1" customWidth="1"/>
    <col min="6162" max="6400" width="11.42578125" style="1"/>
    <col min="6401" max="6401" width="3.7109375" style="1" customWidth="1"/>
    <col min="6402" max="6402" width="48.28515625" style="1" customWidth="1"/>
    <col min="6403" max="6403" width="7.7109375" style="1" customWidth="1"/>
    <col min="6404" max="6405" width="12.7109375" style="1" customWidth="1"/>
    <col min="6406" max="6406" width="13.5703125" style="1" customWidth="1"/>
    <col min="6407" max="6407" width="12.5703125" style="1" customWidth="1"/>
    <col min="6408" max="6417" width="12.7109375" style="1" customWidth="1"/>
    <col min="6418" max="6656" width="11.42578125" style="1"/>
    <col min="6657" max="6657" width="3.7109375" style="1" customWidth="1"/>
    <col min="6658" max="6658" width="48.28515625" style="1" customWidth="1"/>
    <col min="6659" max="6659" width="7.7109375" style="1" customWidth="1"/>
    <col min="6660" max="6661" width="12.7109375" style="1" customWidth="1"/>
    <col min="6662" max="6662" width="13.5703125" style="1" customWidth="1"/>
    <col min="6663" max="6663" width="12.5703125" style="1" customWidth="1"/>
    <col min="6664" max="6673" width="12.7109375" style="1" customWidth="1"/>
    <col min="6674" max="6912" width="11.42578125" style="1"/>
    <col min="6913" max="6913" width="3.7109375" style="1" customWidth="1"/>
    <col min="6914" max="6914" width="48.28515625" style="1" customWidth="1"/>
    <col min="6915" max="6915" width="7.7109375" style="1" customWidth="1"/>
    <col min="6916" max="6917" width="12.7109375" style="1" customWidth="1"/>
    <col min="6918" max="6918" width="13.5703125" style="1" customWidth="1"/>
    <col min="6919" max="6919" width="12.5703125" style="1" customWidth="1"/>
    <col min="6920" max="6929" width="12.7109375" style="1" customWidth="1"/>
    <col min="6930" max="7168" width="11.42578125" style="1"/>
    <col min="7169" max="7169" width="3.7109375" style="1" customWidth="1"/>
    <col min="7170" max="7170" width="48.28515625" style="1" customWidth="1"/>
    <col min="7171" max="7171" width="7.7109375" style="1" customWidth="1"/>
    <col min="7172" max="7173" width="12.7109375" style="1" customWidth="1"/>
    <col min="7174" max="7174" width="13.5703125" style="1" customWidth="1"/>
    <col min="7175" max="7175" width="12.5703125" style="1" customWidth="1"/>
    <col min="7176" max="7185" width="12.7109375" style="1" customWidth="1"/>
    <col min="7186" max="7424" width="11.42578125" style="1"/>
    <col min="7425" max="7425" width="3.7109375" style="1" customWidth="1"/>
    <col min="7426" max="7426" width="48.28515625" style="1" customWidth="1"/>
    <col min="7427" max="7427" width="7.7109375" style="1" customWidth="1"/>
    <col min="7428" max="7429" width="12.7109375" style="1" customWidth="1"/>
    <col min="7430" max="7430" width="13.5703125" style="1" customWidth="1"/>
    <col min="7431" max="7431" width="12.5703125" style="1" customWidth="1"/>
    <col min="7432" max="7441" width="12.7109375" style="1" customWidth="1"/>
    <col min="7442" max="7680" width="11.42578125" style="1"/>
    <col min="7681" max="7681" width="3.7109375" style="1" customWidth="1"/>
    <col min="7682" max="7682" width="48.28515625" style="1" customWidth="1"/>
    <col min="7683" max="7683" width="7.7109375" style="1" customWidth="1"/>
    <col min="7684" max="7685" width="12.7109375" style="1" customWidth="1"/>
    <col min="7686" max="7686" width="13.5703125" style="1" customWidth="1"/>
    <col min="7687" max="7687" width="12.5703125" style="1" customWidth="1"/>
    <col min="7688" max="7697" width="12.7109375" style="1" customWidth="1"/>
    <col min="7698" max="7936" width="11.42578125" style="1"/>
    <col min="7937" max="7937" width="3.7109375" style="1" customWidth="1"/>
    <col min="7938" max="7938" width="48.28515625" style="1" customWidth="1"/>
    <col min="7939" max="7939" width="7.7109375" style="1" customWidth="1"/>
    <col min="7940" max="7941" width="12.7109375" style="1" customWidth="1"/>
    <col min="7942" max="7942" width="13.5703125" style="1" customWidth="1"/>
    <col min="7943" max="7943" width="12.5703125" style="1" customWidth="1"/>
    <col min="7944" max="7953" width="12.7109375" style="1" customWidth="1"/>
    <col min="7954" max="8192" width="11.42578125" style="1"/>
    <col min="8193" max="8193" width="3.7109375" style="1" customWidth="1"/>
    <col min="8194" max="8194" width="48.28515625" style="1" customWidth="1"/>
    <col min="8195" max="8195" width="7.7109375" style="1" customWidth="1"/>
    <col min="8196" max="8197" width="12.7109375" style="1" customWidth="1"/>
    <col min="8198" max="8198" width="13.5703125" style="1" customWidth="1"/>
    <col min="8199" max="8199" width="12.5703125" style="1" customWidth="1"/>
    <col min="8200" max="8209" width="12.7109375" style="1" customWidth="1"/>
    <col min="8210" max="8448" width="11.42578125" style="1"/>
    <col min="8449" max="8449" width="3.7109375" style="1" customWidth="1"/>
    <col min="8450" max="8450" width="48.28515625" style="1" customWidth="1"/>
    <col min="8451" max="8451" width="7.7109375" style="1" customWidth="1"/>
    <col min="8452" max="8453" width="12.7109375" style="1" customWidth="1"/>
    <col min="8454" max="8454" width="13.5703125" style="1" customWidth="1"/>
    <col min="8455" max="8455" width="12.5703125" style="1" customWidth="1"/>
    <col min="8456" max="8465" width="12.7109375" style="1" customWidth="1"/>
    <col min="8466" max="8704" width="11.42578125" style="1"/>
    <col min="8705" max="8705" width="3.7109375" style="1" customWidth="1"/>
    <col min="8706" max="8706" width="48.28515625" style="1" customWidth="1"/>
    <col min="8707" max="8707" width="7.7109375" style="1" customWidth="1"/>
    <col min="8708" max="8709" width="12.7109375" style="1" customWidth="1"/>
    <col min="8710" max="8710" width="13.5703125" style="1" customWidth="1"/>
    <col min="8711" max="8711" width="12.5703125" style="1" customWidth="1"/>
    <col min="8712" max="8721" width="12.7109375" style="1" customWidth="1"/>
    <col min="8722" max="8960" width="11.42578125" style="1"/>
    <col min="8961" max="8961" width="3.7109375" style="1" customWidth="1"/>
    <col min="8962" max="8962" width="48.28515625" style="1" customWidth="1"/>
    <col min="8963" max="8963" width="7.7109375" style="1" customWidth="1"/>
    <col min="8964" max="8965" width="12.7109375" style="1" customWidth="1"/>
    <col min="8966" max="8966" width="13.5703125" style="1" customWidth="1"/>
    <col min="8967" max="8967" width="12.5703125" style="1" customWidth="1"/>
    <col min="8968" max="8977" width="12.7109375" style="1" customWidth="1"/>
    <col min="8978" max="9216" width="11.42578125" style="1"/>
    <col min="9217" max="9217" width="3.7109375" style="1" customWidth="1"/>
    <col min="9218" max="9218" width="48.28515625" style="1" customWidth="1"/>
    <col min="9219" max="9219" width="7.7109375" style="1" customWidth="1"/>
    <col min="9220" max="9221" width="12.7109375" style="1" customWidth="1"/>
    <col min="9222" max="9222" width="13.5703125" style="1" customWidth="1"/>
    <col min="9223" max="9223" width="12.5703125" style="1" customWidth="1"/>
    <col min="9224" max="9233" width="12.7109375" style="1" customWidth="1"/>
    <col min="9234" max="9472" width="11.42578125" style="1"/>
    <col min="9473" max="9473" width="3.7109375" style="1" customWidth="1"/>
    <col min="9474" max="9474" width="48.28515625" style="1" customWidth="1"/>
    <col min="9475" max="9475" width="7.7109375" style="1" customWidth="1"/>
    <col min="9476" max="9477" width="12.7109375" style="1" customWidth="1"/>
    <col min="9478" max="9478" width="13.5703125" style="1" customWidth="1"/>
    <col min="9479" max="9479" width="12.5703125" style="1" customWidth="1"/>
    <col min="9480" max="9489" width="12.7109375" style="1" customWidth="1"/>
    <col min="9490" max="9728" width="11.42578125" style="1"/>
    <col min="9729" max="9729" width="3.7109375" style="1" customWidth="1"/>
    <col min="9730" max="9730" width="48.28515625" style="1" customWidth="1"/>
    <col min="9731" max="9731" width="7.7109375" style="1" customWidth="1"/>
    <col min="9732" max="9733" width="12.7109375" style="1" customWidth="1"/>
    <col min="9734" max="9734" width="13.5703125" style="1" customWidth="1"/>
    <col min="9735" max="9735" width="12.5703125" style="1" customWidth="1"/>
    <col min="9736" max="9745" width="12.7109375" style="1" customWidth="1"/>
    <col min="9746" max="9984" width="11.42578125" style="1"/>
    <col min="9985" max="9985" width="3.7109375" style="1" customWidth="1"/>
    <col min="9986" max="9986" width="48.28515625" style="1" customWidth="1"/>
    <col min="9987" max="9987" width="7.7109375" style="1" customWidth="1"/>
    <col min="9988" max="9989" width="12.7109375" style="1" customWidth="1"/>
    <col min="9990" max="9990" width="13.5703125" style="1" customWidth="1"/>
    <col min="9991" max="9991" width="12.5703125" style="1" customWidth="1"/>
    <col min="9992" max="10001" width="12.7109375" style="1" customWidth="1"/>
    <col min="10002" max="10240" width="11.42578125" style="1"/>
    <col min="10241" max="10241" width="3.7109375" style="1" customWidth="1"/>
    <col min="10242" max="10242" width="48.28515625" style="1" customWidth="1"/>
    <col min="10243" max="10243" width="7.7109375" style="1" customWidth="1"/>
    <col min="10244" max="10245" width="12.7109375" style="1" customWidth="1"/>
    <col min="10246" max="10246" width="13.5703125" style="1" customWidth="1"/>
    <col min="10247" max="10247" width="12.5703125" style="1" customWidth="1"/>
    <col min="10248" max="10257" width="12.7109375" style="1" customWidth="1"/>
    <col min="10258" max="10496" width="11.42578125" style="1"/>
    <col min="10497" max="10497" width="3.7109375" style="1" customWidth="1"/>
    <col min="10498" max="10498" width="48.28515625" style="1" customWidth="1"/>
    <col min="10499" max="10499" width="7.7109375" style="1" customWidth="1"/>
    <col min="10500" max="10501" width="12.7109375" style="1" customWidth="1"/>
    <col min="10502" max="10502" width="13.5703125" style="1" customWidth="1"/>
    <col min="10503" max="10503" width="12.5703125" style="1" customWidth="1"/>
    <col min="10504" max="10513" width="12.7109375" style="1" customWidth="1"/>
    <col min="10514" max="10752" width="11.42578125" style="1"/>
    <col min="10753" max="10753" width="3.7109375" style="1" customWidth="1"/>
    <col min="10754" max="10754" width="48.28515625" style="1" customWidth="1"/>
    <col min="10755" max="10755" width="7.7109375" style="1" customWidth="1"/>
    <col min="10756" max="10757" width="12.7109375" style="1" customWidth="1"/>
    <col min="10758" max="10758" width="13.5703125" style="1" customWidth="1"/>
    <col min="10759" max="10759" width="12.5703125" style="1" customWidth="1"/>
    <col min="10760" max="10769" width="12.7109375" style="1" customWidth="1"/>
    <col min="10770" max="11008" width="11.42578125" style="1"/>
    <col min="11009" max="11009" width="3.7109375" style="1" customWidth="1"/>
    <col min="11010" max="11010" width="48.28515625" style="1" customWidth="1"/>
    <col min="11011" max="11011" width="7.7109375" style="1" customWidth="1"/>
    <col min="11012" max="11013" width="12.7109375" style="1" customWidth="1"/>
    <col min="11014" max="11014" width="13.5703125" style="1" customWidth="1"/>
    <col min="11015" max="11015" width="12.5703125" style="1" customWidth="1"/>
    <col min="11016" max="11025" width="12.7109375" style="1" customWidth="1"/>
    <col min="11026" max="11264" width="11.42578125" style="1"/>
    <col min="11265" max="11265" width="3.7109375" style="1" customWidth="1"/>
    <col min="11266" max="11266" width="48.28515625" style="1" customWidth="1"/>
    <col min="11267" max="11267" width="7.7109375" style="1" customWidth="1"/>
    <col min="11268" max="11269" width="12.7109375" style="1" customWidth="1"/>
    <col min="11270" max="11270" width="13.5703125" style="1" customWidth="1"/>
    <col min="11271" max="11271" width="12.5703125" style="1" customWidth="1"/>
    <col min="11272" max="11281" width="12.7109375" style="1" customWidth="1"/>
    <col min="11282" max="11520" width="11.42578125" style="1"/>
    <col min="11521" max="11521" width="3.7109375" style="1" customWidth="1"/>
    <col min="11522" max="11522" width="48.28515625" style="1" customWidth="1"/>
    <col min="11523" max="11523" width="7.7109375" style="1" customWidth="1"/>
    <col min="11524" max="11525" width="12.7109375" style="1" customWidth="1"/>
    <col min="11526" max="11526" width="13.5703125" style="1" customWidth="1"/>
    <col min="11527" max="11527" width="12.5703125" style="1" customWidth="1"/>
    <col min="11528" max="11537" width="12.7109375" style="1" customWidth="1"/>
    <col min="11538" max="11776" width="11.42578125" style="1"/>
    <col min="11777" max="11777" width="3.7109375" style="1" customWidth="1"/>
    <col min="11778" max="11778" width="48.28515625" style="1" customWidth="1"/>
    <col min="11779" max="11779" width="7.7109375" style="1" customWidth="1"/>
    <col min="11780" max="11781" width="12.7109375" style="1" customWidth="1"/>
    <col min="11782" max="11782" width="13.5703125" style="1" customWidth="1"/>
    <col min="11783" max="11783" width="12.5703125" style="1" customWidth="1"/>
    <col min="11784" max="11793" width="12.7109375" style="1" customWidth="1"/>
    <col min="11794" max="12032" width="11.42578125" style="1"/>
    <col min="12033" max="12033" width="3.7109375" style="1" customWidth="1"/>
    <col min="12034" max="12034" width="48.28515625" style="1" customWidth="1"/>
    <col min="12035" max="12035" width="7.7109375" style="1" customWidth="1"/>
    <col min="12036" max="12037" width="12.7109375" style="1" customWidth="1"/>
    <col min="12038" max="12038" width="13.5703125" style="1" customWidth="1"/>
    <col min="12039" max="12039" width="12.5703125" style="1" customWidth="1"/>
    <col min="12040" max="12049" width="12.7109375" style="1" customWidth="1"/>
    <col min="12050" max="12288" width="11.42578125" style="1"/>
    <col min="12289" max="12289" width="3.7109375" style="1" customWidth="1"/>
    <col min="12290" max="12290" width="48.28515625" style="1" customWidth="1"/>
    <col min="12291" max="12291" width="7.7109375" style="1" customWidth="1"/>
    <col min="12292" max="12293" width="12.7109375" style="1" customWidth="1"/>
    <col min="12294" max="12294" width="13.5703125" style="1" customWidth="1"/>
    <col min="12295" max="12295" width="12.5703125" style="1" customWidth="1"/>
    <col min="12296" max="12305" width="12.7109375" style="1" customWidth="1"/>
    <col min="12306" max="12544" width="11.42578125" style="1"/>
    <col min="12545" max="12545" width="3.7109375" style="1" customWidth="1"/>
    <col min="12546" max="12546" width="48.28515625" style="1" customWidth="1"/>
    <col min="12547" max="12547" width="7.7109375" style="1" customWidth="1"/>
    <col min="12548" max="12549" width="12.7109375" style="1" customWidth="1"/>
    <col min="12550" max="12550" width="13.5703125" style="1" customWidth="1"/>
    <col min="12551" max="12551" width="12.5703125" style="1" customWidth="1"/>
    <col min="12552" max="12561" width="12.7109375" style="1" customWidth="1"/>
    <col min="12562" max="12800" width="11.42578125" style="1"/>
    <col min="12801" max="12801" width="3.7109375" style="1" customWidth="1"/>
    <col min="12802" max="12802" width="48.28515625" style="1" customWidth="1"/>
    <col min="12803" max="12803" width="7.7109375" style="1" customWidth="1"/>
    <col min="12804" max="12805" width="12.7109375" style="1" customWidth="1"/>
    <col min="12806" max="12806" width="13.5703125" style="1" customWidth="1"/>
    <col min="12807" max="12807" width="12.5703125" style="1" customWidth="1"/>
    <col min="12808" max="12817" width="12.7109375" style="1" customWidth="1"/>
    <col min="12818" max="13056" width="11.42578125" style="1"/>
    <col min="13057" max="13057" width="3.7109375" style="1" customWidth="1"/>
    <col min="13058" max="13058" width="48.28515625" style="1" customWidth="1"/>
    <col min="13059" max="13059" width="7.7109375" style="1" customWidth="1"/>
    <col min="13060" max="13061" width="12.7109375" style="1" customWidth="1"/>
    <col min="13062" max="13062" width="13.5703125" style="1" customWidth="1"/>
    <col min="13063" max="13063" width="12.5703125" style="1" customWidth="1"/>
    <col min="13064" max="13073" width="12.7109375" style="1" customWidth="1"/>
    <col min="13074" max="13312" width="11.42578125" style="1"/>
    <col min="13313" max="13313" width="3.7109375" style="1" customWidth="1"/>
    <col min="13314" max="13314" width="48.28515625" style="1" customWidth="1"/>
    <col min="13315" max="13315" width="7.7109375" style="1" customWidth="1"/>
    <col min="13316" max="13317" width="12.7109375" style="1" customWidth="1"/>
    <col min="13318" max="13318" width="13.5703125" style="1" customWidth="1"/>
    <col min="13319" max="13319" width="12.5703125" style="1" customWidth="1"/>
    <col min="13320" max="13329" width="12.7109375" style="1" customWidth="1"/>
    <col min="13330" max="13568" width="11.42578125" style="1"/>
    <col min="13569" max="13569" width="3.7109375" style="1" customWidth="1"/>
    <col min="13570" max="13570" width="48.28515625" style="1" customWidth="1"/>
    <col min="13571" max="13571" width="7.7109375" style="1" customWidth="1"/>
    <col min="13572" max="13573" width="12.7109375" style="1" customWidth="1"/>
    <col min="13574" max="13574" width="13.5703125" style="1" customWidth="1"/>
    <col min="13575" max="13575" width="12.5703125" style="1" customWidth="1"/>
    <col min="13576" max="13585" width="12.7109375" style="1" customWidth="1"/>
    <col min="13586" max="13824" width="11.42578125" style="1"/>
    <col min="13825" max="13825" width="3.7109375" style="1" customWidth="1"/>
    <col min="13826" max="13826" width="48.28515625" style="1" customWidth="1"/>
    <col min="13827" max="13827" width="7.7109375" style="1" customWidth="1"/>
    <col min="13828" max="13829" width="12.7109375" style="1" customWidth="1"/>
    <col min="13830" max="13830" width="13.5703125" style="1" customWidth="1"/>
    <col min="13831" max="13831" width="12.5703125" style="1" customWidth="1"/>
    <col min="13832" max="13841" width="12.7109375" style="1" customWidth="1"/>
    <col min="13842" max="14080" width="11.42578125" style="1"/>
    <col min="14081" max="14081" width="3.7109375" style="1" customWidth="1"/>
    <col min="14082" max="14082" width="48.28515625" style="1" customWidth="1"/>
    <col min="14083" max="14083" width="7.7109375" style="1" customWidth="1"/>
    <col min="14084" max="14085" width="12.7109375" style="1" customWidth="1"/>
    <col min="14086" max="14086" width="13.5703125" style="1" customWidth="1"/>
    <col min="14087" max="14087" width="12.5703125" style="1" customWidth="1"/>
    <col min="14088" max="14097" width="12.7109375" style="1" customWidth="1"/>
    <col min="14098" max="14336" width="11.42578125" style="1"/>
    <col min="14337" max="14337" width="3.7109375" style="1" customWidth="1"/>
    <col min="14338" max="14338" width="48.28515625" style="1" customWidth="1"/>
    <col min="14339" max="14339" width="7.7109375" style="1" customWidth="1"/>
    <col min="14340" max="14341" width="12.7109375" style="1" customWidth="1"/>
    <col min="14342" max="14342" width="13.5703125" style="1" customWidth="1"/>
    <col min="14343" max="14343" width="12.5703125" style="1" customWidth="1"/>
    <col min="14344" max="14353" width="12.7109375" style="1" customWidth="1"/>
    <col min="14354" max="14592" width="11.42578125" style="1"/>
    <col min="14593" max="14593" width="3.7109375" style="1" customWidth="1"/>
    <col min="14594" max="14594" width="48.28515625" style="1" customWidth="1"/>
    <col min="14595" max="14595" width="7.7109375" style="1" customWidth="1"/>
    <col min="14596" max="14597" width="12.7109375" style="1" customWidth="1"/>
    <col min="14598" max="14598" width="13.5703125" style="1" customWidth="1"/>
    <col min="14599" max="14599" width="12.5703125" style="1" customWidth="1"/>
    <col min="14600" max="14609" width="12.7109375" style="1" customWidth="1"/>
    <col min="14610" max="14848" width="11.42578125" style="1"/>
    <col min="14849" max="14849" width="3.7109375" style="1" customWidth="1"/>
    <col min="14850" max="14850" width="48.28515625" style="1" customWidth="1"/>
    <col min="14851" max="14851" width="7.7109375" style="1" customWidth="1"/>
    <col min="14852" max="14853" width="12.7109375" style="1" customWidth="1"/>
    <col min="14854" max="14854" width="13.5703125" style="1" customWidth="1"/>
    <col min="14855" max="14855" width="12.5703125" style="1" customWidth="1"/>
    <col min="14856" max="14865" width="12.7109375" style="1" customWidth="1"/>
    <col min="14866" max="15104" width="11.42578125" style="1"/>
    <col min="15105" max="15105" width="3.7109375" style="1" customWidth="1"/>
    <col min="15106" max="15106" width="48.28515625" style="1" customWidth="1"/>
    <col min="15107" max="15107" width="7.7109375" style="1" customWidth="1"/>
    <col min="15108" max="15109" width="12.7109375" style="1" customWidth="1"/>
    <col min="15110" max="15110" width="13.5703125" style="1" customWidth="1"/>
    <col min="15111" max="15111" width="12.5703125" style="1" customWidth="1"/>
    <col min="15112" max="15121" width="12.7109375" style="1" customWidth="1"/>
    <col min="15122" max="15360" width="11.42578125" style="1"/>
    <col min="15361" max="15361" width="3.7109375" style="1" customWidth="1"/>
    <col min="15362" max="15362" width="48.28515625" style="1" customWidth="1"/>
    <col min="15363" max="15363" width="7.7109375" style="1" customWidth="1"/>
    <col min="15364" max="15365" width="12.7109375" style="1" customWidth="1"/>
    <col min="15366" max="15366" width="13.5703125" style="1" customWidth="1"/>
    <col min="15367" max="15367" width="12.5703125" style="1" customWidth="1"/>
    <col min="15368" max="15377" width="12.7109375" style="1" customWidth="1"/>
    <col min="15378" max="15616" width="11.42578125" style="1"/>
    <col min="15617" max="15617" width="3.7109375" style="1" customWidth="1"/>
    <col min="15618" max="15618" width="48.28515625" style="1" customWidth="1"/>
    <col min="15619" max="15619" width="7.7109375" style="1" customWidth="1"/>
    <col min="15620" max="15621" width="12.7109375" style="1" customWidth="1"/>
    <col min="15622" max="15622" width="13.5703125" style="1" customWidth="1"/>
    <col min="15623" max="15623" width="12.5703125" style="1" customWidth="1"/>
    <col min="15624" max="15633" width="12.7109375" style="1" customWidth="1"/>
    <col min="15634" max="15872" width="11.42578125" style="1"/>
    <col min="15873" max="15873" width="3.7109375" style="1" customWidth="1"/>
    <col min="15874" max="15874" width="48.28515625" style="1" customWidth="1"/>
    <col min="15875" max="15875" width="7.7109375" style="1" customWidth="1"/>
    <col min="15876" max="15877" width="12.7109375" style="1" customWidth="1"/>
    <col min="15878" max="15878" width="13.5703125" style="1" customWidth="1"/>
    <col min="15879" max="15879" width="12.5703125" style="1" customWidth="1"/>
    <col min="15880" max="15889" width="12.7109375" style="1" customWidth="1"/>
    <col min="15890" max="16128" width="11.42578125" style="1"/>
    <col min="16129" max="16129" width="3.7109375" style="1" customWidth="1"/>
    <col min="16130" max="16130" width="48.28515625" style="1" customWidth="1"/>
    <col min="16131" max="16131" width="7.7109375" style="1" customWidth="1"/>
    <col min="16132" max="16133" width="12.7109375" style="1" customWidth="1"/>
    <col min="16134" max="16134" width="13.5703125" style="1" customWidth="1"/>
    <col min="16135" max="16135" width="12.5703125" style="1" customWidth="1"/>
    <col min="16136" max="16145" width="12.7109375" style="1" customWidth="1"/>
    <col min="16146" max="16384" width="11.42578125" style="1"/>
  </cols>
  <sheetData>
    <row r="1" spans="1:17" s="15" customFormat="1" ht="16.5" customHeight="1" x14ac:dyDescent="0.3">
      <c r="A1" s="25"/>
      <c r="B1" s="89"/>
      <c r="C1" s="90"/>
      <c r="D1" s="83" t="s">
        <v>91</v>
      </c>
      <c r="E1" s="83"/>
      <c r="F1" s="83"/>
      <c r="G1" s="83"/>
      <c r="H1" s="83"/>
      <c r="I1" s="83"/>
      <c r="J1" s="171" t="s">
        <v>31</v>
      </c>
      <c r="K1" s="103"/>
      <c r="L1" s="103"/>
      <c r="M1" s="103"/>
      <c r="N1" s="103"/>
      <c r="O1" s="103"/>
      <c r="P1" s="103"/>
      <c r="Q1" s="104"/>
    </row>
    <row r="2" spans="1:17" s="15" customFormat="1" ht="16.5" customHeight="1" x14ac:dyDescent="0.3">
      <c r="A2" s="24"/>
      <c r="B2" s="91"/>
      <c r="C2" s="92"/>
      <c r="D2" s="73" t="s">
        <v>28</v>
      </c>
      <c r="E2" s="73"/>
      <c r="F2" s="73" t="s">
        <v>27</v>
      </c>
      <c r="G2" s="73"/>
      <c r="H2" s="74" t="s">
        <v>39</v>
      </c>
      <c r="I2" s="74"/>
      <c r="J2" s="75"/>
      <c r="K2" s="172"/>
      <c r="L2" s="172"/>
      <c r="M2" s="172"/>
      <c r="N2" s="172"/>
      <c r="O2" s="172"/>
      <c r="P2" s="172"/>
      <c r="Q2" s="105"/>
    </row>
    <row r="3" spans="1:17" s="15" customFormat="1" ht="25.5" customHeight="1" x14ac:dyDescent="0.4">
      <c r="A3" s="23"/>
      <c r="B3" s="93"/>
      <c r="C3" s="94"/>
      <c r="D3" s="73" t="s">
        <v>26</v>
      </c>
      <c r="E3" s="73"/>
      <c r="F3" s="73" t="s">
        <v>88</v>
      </c>
      <c r="G3" s="73"/>
      <c r="H3" s="74" t="s">
        <v>87</v>
      </c>
      <c r="I3" s="74"/>
      <c r="J3" s="174" t="s">
        <v>90</v>
      </c>
      <c r="K3" s="175"/>
      <c r="L3" s="175"/>
      <c r="M3" s="175"/>
      <c r="N3" s="175"/>
      <c r="O3" s="175"/>
      <c r="P3" s="175"/>
      <c r="Q3" s="176"/>
    </row>
    <row r="4" spans="1:17" s="21" customFormat="1" ht="24" customHeight="1" x14ac:dyDescent="0.5">
      <c r="A4" s="84" t="s">
        <v>24</v>
      </c>
      <c r="B4" s="80" t="s">
        <v>0</v>
      </c>
      <c r="C4" s="22"/>
      <c r="D4" s="78" t="s">
        <v>2</v>
      </c>
      <c r="E4" s="79"/>
      <c r="F4" s="79"/>
      <c r="G4" s="79"/>
      <c r="H4" s="79"/>
      <c r="I4" s="79"/>
      <c r="J4" s="79"/>
      <c r="K4" s="79"/>
      <c r="L4" s="79"/>
      <c r="M4" s="79"/>
      <c r="N4" s="79"/>
      <c r="O4" s="79"/>
      <c r="P4" s="79"/>
      <c r="Q4" s="79"/>
    </row>
    <row r="5" spans="1:17" s="18" customFormat="1" ht="15" customHeight="1" x14ac:dyDescent="0.25">
      <c r="A5" s="85"/>
      <c r="B5" s="81"/>
      <c r="C5" s="20" t="s">
        <v>85</v>
      </c>
      <c r="D5" s="76" t="s">
        <v>23</v>
      </c>
      <c r="E5" s="76"/>
      <c r="F5" s="76" t="s">
        <v>22</v>
      </c>
      <c r="G5" s="76"/>
      <c r="H5" s="76" t="s">
        <v>21</v>
      </c>
      <c r="I5" s="76"/>
      <c r="J5" s="76" t="s">
        <v>20</v>
      </c>
      <c r="K5" s="76"/>
      <c r="L5" s="76" t="s">
        <v>19</v>
      </c>
      <c r="M5" s="76"/>
      <c r="N5" s="76" t="s">
        <v>18</v>
      </c>
      <c r="O5" s="76"/>
      <c r="P5" s="76" t="s">
        <v>30</v>
      </c>
      <c r="Q5" s="76"/>
    </row>
    <row r="6" spans="1:17" s="18" customFormat="1" ht="15" customHeight="1" x14ac:dyDescent="0.25">
      <c r="A6" s="85"/>
      <c r="B6" s="81"/>
      <c r="C6" s="87" t="s">
        <v>17</v>
      </c>
      <c r="D6" s="77"/>
      <c r="E6" s="77"/>
      <c r="F6" s="77"/>
      <c r="G6" s="77"/>
      <c r="H6" s="77"/>
      <c r="I6" s="77"/>
      <c r="J6" s="77"/>
      <c r="K6" s="77"/>
      <c r="L6" s="77"/>
      <c r="M6" s="77"/>
      <c r="N6" s="77"/>
      <c r="O6" s="77"/>
      <c r="P6" s="77"/>
      <c r="Q6" s="77"/>
    </row>
    <row r="7" spans="1:17" s="18" customFormat="1" ht="15.75" x14ac:dyDescent="0.25">
      <c r="A7" s="86"/>
      <c r="B7" s="82"/>
      <c r="C7" s="88"/>
      <c r="D7" s="19" t="s">
        <v>16</v>
      </c>
      <c r="E7" s="19" t="s">
        <v>15</v>
      </c>
      <c r="F7" s="19" t="s">
        <v>16</v>
      </c>
      <c r="G7" s="19" t="s">
        <v>15</v>
      </c>
      <c r="H7" s="19" t="s">
        <v>16</v>
      </c>
      <c r="I7" s="19" t="s">
        <v>15</v>
      </c>
      <c r="J7" s="19" t="s">
        <v>16</v>
      </c>
      <c r="K7" s="19" t="s">
        <v>15</v>
      </c>
      <c r="L7" s="19" t="s">
        <v>16</v>
      </c>
      <c r="M7" s="19" t="s">
        <v>15</v>
      </c>
      <c r="N7" s="19" t="s">
        <v>16</v>
      </c>
      <c r="O7" s="19" t="s">
        <v>15</v>
      </c>
      <c r="P7" s="19" t="s">
        <v>16</v>
      </c>
      <c r="Q7" s="19" t="s">
        <v>15</v>
      </c>
    </row>
    <row r="8" spans="1:17" ht="30" customHeight="1" x14ac:dyDescent="0.3">
      <c r="A8" s="95">
        <v>1</v>
      </c>
      <c r="B8" s="121" t="s">
        <v>40</v>
      </c>
      <c r="C8" s="122"/>
      <c r="D8" s="8"/>
      <c r="E8" s="8"/>
      <c r="F8" s="8"/>
      <c r="G8" s="8"/>
      <c r="H8" s="8"/>
      <c r="I8" s="8"/>
      <c r="J8" s="8"/>
      <c r="K8" s="8"/>
      <c r="L8" s="8"/>
      <c r="M8" s="8"/>
      <c r="N8" s="8"/>
      <c r="O8" s="8"/>
      <c r="P8" s="8"/>
      <c r="Q8" s="8"/>
    </row>
    <row r="9" spans="1:17" ht="30" customHeight="1" x14ac:dyDescent="0.3">
      <c r="A9" s="95"/>
      <c r="B9" s="123"/>
      <c r="C9" s="124"/>
      <c r="D9" s="8"/>
      <c r="E9" s="8"/>
      <c r="F9" s="8"/>
      <c r="G9" s="8"/>
      <c r="H9" s="8"/>
      <c r="I9" s="8"/>
      <c r="J9" s="8"/>
      <c r="K9" s="8"/>
      <c r="L9" s="8"/>
      <c r="M9" s="8"/>
      <c r="N9" s="8"/>
      <c r="O9" s="8"/>
      <c r="P9" s="8"/>
      <c r="Q9" s="8"/>
    </row>
    <row r="10" spans="1:17" ht="30" customHeight="1" x14ac:dyDescent="0.3">
      <c r="A10" s="95">
        <v>2</v>
      </c>
      <c r="B10" s="121" t="s">
        <v>41</v>
      </c>
      <c r="C10" s="122"/>
      <c r="D10" s="8"/>
      <c r="E10" s="8"/>
      <c r="F10" s="8"/>
      <c r="G10" s="8"/>
      <c r="H10" s="8"/>
      <c r="I10" s="8"/>
      <c r="J10" s="8"/>
      <c r="K10" s="8"/>
      <c r="L10" s="8"/>
      <c r="M10" s="8"/>
      <c r="N10" s="8"/>
      <c r="O10" s="8"/>
      <c r="P10" s="8"/>
      <c r="Q10" s="8"/>
    </row>
    <row r="11" spans="1:17" ht="30" customHeight="1" x14ac:dyDescent="0.3">
      <c r="A11" s="95"/>
      <c r="B11" s="123"/>
      <c r="C11" s="124"/>
      <c r="D11" s="8"/>
      <c r="E11" s="8"/>
      <c r="F11" s="8"/>
      <c r="G11" s="8"/>
      <c r="H11" s="8"/>
      <c r="I11" s="8"/>
      <c r="J11" s="8"/>
      <c r="K11" s="8"/>
      <c r="L11" s="8"/>
      <c r="M11" s="8"/>
      <c r="N11" s="8"/>
      <c r="O11" s="8"/>
      <c r="P11" s="8"/>
      <c r="Q11" s="8"/>
    </row>
    <row r="12" spans="1:17" ht="30" customHeight="1" x14ac:dyDescent="0.3">
      <c r="A12" s="95">
        <v>3</v>
      </c>
      <c r="B12" s="121" t="s">
        <v>42</v>
      </c>
      <c r="C12" s="122"/>
      <c r="D12" s="8"/>
      <c r="E12" s="8"/>
      <c r="F12" s="8"/>
      <c r="G12" s="8"/>
      <c r="H12" s="8"/>
      <c r="I12" s="8"/>
      <c r="J12" s="8"/>
      <c r="K12" s="8"/>
      <c r="L12" s="8"/>
      <c r="M12" s="8"/>
      <c r="N12" s="8"/>
      <c r="O12" s="8"/>
      <c r="P12" s="8"/>
      <c r="Q12" s="8"/>
    </row>
    <row r="13" spans="1:17" ht="30" customHeight="1" x14ac:dyDescent="0.3">
      <c r="A13" s="95"/>
      <c r="B13" s="123"/>
      <c r="C13" s="124"/>
      <c r="D13" s="8"/>
      <c r="E13" s="8"/>
      <c r="F13" s="8"/>
      <c r="G13" s="8"/>
      <c r="H13" s="8"/>
      <c r="I13" s="8"/>
      <c r="J13" s="8"/>
      <c r="K13" s="8"/>
      <c r="L13" s="8"/>
      <c r="M13" s="8"/>
      <c r="N13" s="8"/>
      <c r="O13" s="8"/>
      <c r="P13" s="8"/>
      <c r="Q13" s="8"/>
    </row>
    <row r="14" spans="1:17" ht="30" customHeight="1" x14ac:dyDescent="0.3">
      <c r="A14" s="95">
        <v>4</v>
      </c>
      <c r="B14" s="121" t="s">
        <v>43</v>
      </c>
      <c r="C14" s="122"/>
      <c r="D14" s="8"/>
      <c r="E14" s="8"/>
      <c r="F14" s="8"/>
      <c r="G14" s="8"/>
      <c r="H14" s="8"/>
      <c r="I14" s="8"/>
      <c r="J14" s="8"/>
      <c r="K14" s="8"/>
      <c r="L14" s="8"/>
      <c r="M14" s="8"/>
      <c r="N14" s="8"/>
      <c r="O14" s="8"/>
      <c r="P14" s="8"/>
      <c r="Q14" s="8"/>
    </row>
    <row r="15" spans="1:17" ht="30" customHeight="1" x14ac:dyDescent="0.3">
      <c r="A15" s="95"/>
      <c r="B15" s="123"/>
      <c r="C15" s="124"/>
      <c r="D15" s="8"/>
      <c r="E15" s="8"/>
      <c r="F15" s="8"/>
      <c r="G15" s="8"/>
      <c r="H15" s="8"/>
      <c r="I15" s="8"/>
      <c r="J15" s="8"/>
      <c r="K15" s="8"/>
      <c r="L15" s="8"/>
      <c r="M15" s="8"/>
      <c r="N15" s="8"/>
      <c r="O15" s="8"/>
      <c r="P15" s="8"/>
      <c r="Q15" s="8"/>
    </row>
    <row r="16" spans="1:17" ht="30" customHeight="1" x14ac:dyDescent="0.3">
      <c r="A16" s="95">
        <v>5</v>
      </c>
      <c r="B16" s="121" t="s">
        <v>44</v>
      </c>
      <c r="C16" s="122"/>
      <c r="D16" s="8"/>
      <c r="E16" s="8"/>
      <c r="F16" s="8"/>
      <c r="G16" s="8"/>
      <c r="H16" s="8"/>
      <c r="I16" s="8"/>
      <c r="J16" s="8"/>
      <c r="K16" s="8"/>
      <c r="L16" s="8"/>
      <c r="M16" s="8"/>
      <c r="N16" s="8"/>
      <c r="O16" s="8"/>
      <c r="P16" s="8"/>
      <c r="Q16" s="8"/>
    </row>
    <row r="17" spans="1:17" ht="30" customHeight="1" x14ac:dyDescent="0.3">
      <c r="A17" s="95"/>
      <c r="B17" s="123"/>
      <c r="C17" s="124"/>
      <c r="D17" s="8"/>
      <c r="E17" s="8"/>
      <c r="F17" s="8"/>
      <c r="G17" s="8"/>
      <c r="H17" s="8"/>
      <c r="I17" s="8"/>
      <c r="J17" s="8"/>
      <c r="K17" s="8"/>
      <c r="L17" s="8"/>
      <c r="M17" s="8"/>
      <c r="N17" s="8"/>
      <c r="O17" s="8"/>
      <c r="P17" s="8"/>
      <c r="Q17" s="8"/>
    </row>
    <row r="18" spans="1:17" ht="30" customHeight="1" x14ac:dyDescent="0.3">
      <c r="A18" s="95">
        <v>6</v>
      </c>
      <c r="B18" s="121" t="s">
        <v>45</v>
      </c>
      <c r="C18" s="122"/>
      <c r="D18" s="8"/>
      <c r="E18" s="8"/>
      <c r="F18" s="8"/>
      <c r="G18" s="8"/>
      <c r="H18" s="8"/>
      <c r="I18" s="8"/>
      <c r="J18" s="8"/>
      <c r="K18" s="8"/>
      <c r="L18" s="8"/>
      <c r="M18" s="8"/>
      <c r="N18" s="8"/>
      <c r="O18" s="8"/>
      <c r="P18" s="8"/>
      <c r="Q18" s="8"/>
    </row>
    <row r="19" spans="1:17" ht="30" customHeight="1" x14ac:dyDescent="0.3">
      <c r="A19" s="95"/>
      <c r="B19" s="123"/>
      <c r="C19" s="124"/>
      <c r="D19" s="8"/>
      <c r="E19" s="8"/>
      <c r="F19" s="8"/>
      <c r="G19" s="8"/>
      <c r="H19" s="8"/>
      <c r="I19" s="8"/>
      <c r="J19" s="8"/>
      <c r="K19" s="8"/>
      <c r="L19" s="8"/>
      <c r="M19" s="8"/>
      <c r="N19" s="8"/>
      <c r="O19" s="8"/>
      <c r="P19" s="8"/>
      <c r="Q19" s="8"/>
    </row>
    <row r="20" spans="1:17" ht="30" customHeight="1" x14ac:dyDescent="0.3">
      <c r="A20" s="95">
        <v>7</v>
      </c>
      <c r="B20" s="121" t="s">
        <v>46</v>
      </c>
      <c r="C20" s="122"/>
      <c r="D20" s="8"/>
      <c r="E20" s="8"/>
      <c r="F20" s="8"/>
      <c r="G20" s="8"/>
      <c r="H20" s="8"/>
      <c r="I20" s="8"/>
      <c r="J20" s="8"/>
      <c r="K20" s="8"/>
      <c r="L20" s="8"/>
      <c r="M20" s="8"/>
      <c r="N20" s="8"/>
      <c r="O20" s="8"/>
      <c r="P20" s="8"/>
      <c r="Q20" s="8"/>
    </row>
    <row r="21" spans="1:17" ht="30" customHeight="1" x14ac:dyDescent="0.3">
      <c r="A21" s="95"/>
      <c r="B21" s="123"/>
      <c r="C21" s="124"/>
      <c r="D21" s="8"/>
      <c r="E21" s="8"/>
      <c r="F21" s="8"/>
      <c r="G21" s="8"/>
      <c r="H21" s="8"/>
      <c r="I21" s="8"/>
      <c r="J21" s="8"/>
      <c r="K21" s="8"/>
      <c r="L21" s="8"/>
      <c r="M21" s="8"/>
      <c r="N21" s="8"/>
      <c r="O21" s="8"/>
      <c r="P21" s="8"/>
      <c r="Q21" s="8"/>
    </row>
    <row r="22" spans="1:17" ht="30" customHeight="1" x14ac:dyDescent="0.3">
      <c r="A22" s="95">
        <v>8</v>
      </c>
      <c r="B22" s="121" t="s">
        <v>47</v>
      </c>
      <c r="C22" s="122"/>
      <c r="D22" s="8"/>
      <c r="E22" s="8"/>
      <c r="F22" s="8"/>
      <c r="G22" s="8"/>
      <c r="H22" s="8"/>
      <c r="I22" s="8"/>
      <c r="J22" s="8"/>
      <c r="K22" s="8"/>
      <c r="L22" s="8"/>
      <c r="M22" s="8"/>
      <c r="N22" s="8"/>
      <c r="O22" s="8"/>
      <c r="P22" s="8"/>
      <c r="Q22" s="8"/>
    </row>
    <row r="23" spans="1:17" ht="30" customHeight="1" x14ac:dyDescent="0.3">
      <c r="A23" s="95"/>
      <c r="B23" s="123"/>
      <c r="C23" s="124"/>
      <c r="D23" s="8"/>
      <c r="E23" s="8"/>
      <c r="F23" s="8"/>
      <c r="G23" s="8"/>
      <c r="H23" s="8"/>
      <c r="I23" s="8"/>
      <c r="J23" s="8"/>
      <c r="K23" s="8"/>
      <c r="L23" s="8"/>
      <c r="M23" s="8"/>
      <c r="N23" s="8"/>
      <c r="O23" s="8"/>
      <c r="P23" s="8"/>
      <c r="Q23" s="8"/>
    </row>
    <row r="24" spans="1:17" ht="30" customHeight="1" x14ac:dyDescent="0.3">
      <c r="A24" s="95">
        <v>9</v>
      </c>
      <c r="B24" s="121" t="s">
        <v>48</v>
      </c>
      <c r="C24" s="122"/>
      <c r="D24" s="8"/>
      <c r="E24" s="8"/>
      <c r="F24" s="8"/>
      <c r="G24" s="8"/>
      <c r="H24" s="8"/>
      <c r="I24" s="8"/>
      <c r="J24" s="8"/>
      <c r="K24" s="8"/>
      <c r="L24" s="8"/>
      <c r="M24" s="8"/>
      <c r="N24" s="8"/>
      <c r="O24" s="8"/>
      <c r="P24" s="8"/>
      <c r="Q24" s="8"/>
    </row>
    <row r="25" spans="1:17" ht="30" customHeight="1" x14ac:dyDescent="0.3">
      <c r="A25" s="95"/>
      <c r="B25" s="123"/>
      <c r="C25" s="124"/>
      <c r="D25" s="8"/>
      <c r="E25" s="8"/>
      <c r="F25" s="8"/>
      <c r="G25" s="8"/>
      <c r="H25" s="8"/>
      <c r="I25" s="8"/>
      <c r="J25" s="8"/>
      <c r="K25" s="8"/>
      <c r="L25" s="8"/>
      <c r="M25" s="8"/>
      <c r="N25" s="8"/>
      <c r="O25" s="8"/>
      <c r="P25" s="8"/>
      <c r="Q25" s="8"/>
    </row>
    <row r="26" spans="1:17" ht="30" customHeight="1" x14ac:dyDescent="0.3">
      <c r="A26" s="95">
        <v>10</v>
      </c>
      <c r="B26" s="121" t="s">
        <v>49</v>
      </c>
      <c r="C26" s="122"/>
      <c r="D26" s="8"/>
      <c r="E26" s="8"/>
      <c r="F26" s="8"/>
      <c r="G26" s="8"/>
      <c r="H26" s="8"/>
      <c r="I26" s="8"/>
      <c r="J26" s="8"/>
      <c r="K26" s="8"/>
      <c r="L26" s="8"/>
      <c r="M26" s="8"/>
      <c r="N26" s="8"/>
      <c r="O26" s="8"/>
      <c r="P26" s="8"/>
      <c r="Q26" s="8"/>
    </row>
    <row r="27" spans="1:17" ht="30" customHeight="1" x14ac:dyDescent="0.3">
      <c r="A27" s="95"/>
      <c r="B27" s="123"/>
      <c r="C27" s="124"/>
      <c r="D27" s="8"/>
      <c r="E27" s="8"/>
      <c r="F27" s="8"/>
      <c r="G27" s="8"/>
      <c r="H27" s="8"/>
      <c r="I27" s="8"/>
      <c r="J27" s="8"/>
      <c r="K27" s="8"/>
      <c r="L27" s="8"/>
      <c r="M27" s="8"/>
      <c r="N27" s="8"/>
      <c r="O27" s="8"/>
      <c r="P27" s="8"/>
      <c r="Q27" s="8"/>
    </row>
    <row r="28" spans="1:17" ht="30" customHeight="1" x14ac:dyDescent="0.3">
      <c r="A28" s="95">
        <v>11</v>
      </c>
      <c r="B28" s="125" t="s">
        <v>50</v>
      </c>
      <c r="C28" s="125"/>
      <c r="D28" s="68"/>
      <c r="E28" s="8"/>
      <c r="F28" s="8"/>
      <c r="G28" s="8"/>
      <c r="H28" s="8"/>
      <c r="I28" s="8"/>
      <c r="J28" s="8"/>
      <c r="K28" s="8"/>
      <c r="L28" s="8"/>
      <c r="M28" s="8"/>
      <c r="N28" s="8"/>
      <c r="O28" s="8"/>
      <c r="P28" s="8"/>
      <c r="Q28" s="8"/>
    </row>
    <row r="29" spans="1:17" ht="30" customHeight="1" x14ac:dyDescent="0.3">
      <c r="A29" s="95"/>
      <c r="B29" s="125"/>
      <c r="C29" s="125"/>
      <c r="D29" s="68"/>
      <c r="E29" s="8"/>
      <c r="F29" s="8"/>
      <c r="G29" s="8"/>
      <c r="H29" s="8"/>
      <c r="I29" s="8"/>
      <c r="J29" s="8"/>
      <c r="K29" s="8"/>
      <c r="L29" s="8"/>
      <c r="M29" s="8"/>
      <c r="N29" s="8"/>
      <c r="O29" s="8"/>
      <c r="P29" s="8"/>
      <c r="Q29" s="8"/>
    </row>
    <row r="30" spans="1:17" ht="30" customHeight="1" x14ac:dyDescent="0.3">
      <c r="A30" s="95">
        <v>12</v>
      </c>
      <c r="B30" s="125" t="s">
        <v>51</v>
      </c>
      <c r="C30" s="125"/>
      <c r="D30" s="68"/>
      <c r="E30" s="8"/>
      <c r="F30" s="8"/>
      <c r="G30" s="8"/>
      <c r="H30" s="8"/>
      <c r="I30" s="8"/>
      <c r="J30" s="8"/>
      <c r="K30" s="8"/>
      <c r="L30" s="8"/>
      <c r="M30" s="8"/>
      <c r="N30" s="8"/>
      <c r="O30" s="8"/>
      <c r="P30" s="8"/>
      <c r="Q30" s="8"/>
    </row>
    <row r="31" spans="1:17" ht="30" customHeight="1" x14ac:dyDescent="0.3">
      <c r="A31" s="95"/>
      <c r="B31" s="125"/>
      <c r="C31" s="125"/>
      <c r="D31" s="68"/>
      <c r="E31" s="8"/>
      <c r="F31" s="8"/>
      <c r="G31" s="8"/>
      <c r="H31" s="8"/>
      <c r="I31" s="8"/>
      <c r="J31" s="8"/>
      <c r="K31" s="8"/>
      <c r="L31" s="8"/>
      <c r="M31" s="8"/>
      <c r="N31" s="8"/>
      <c r="O31" s="8"/>
      <c r="P31" s="8"/>
      <c r="Q31" s="8"/>
    </row>
    <row r="32" spans="1:17" ht="30" customHeight="1" x14ac:dyDescent="0.3">
      <c r="A32" s="95">
        <v>13</v>
      </c>
      <c r="B32" s="125" t="s">
        <v>52</v>
      </c>
      <c r="C32" s="125"/>
      <c r="D32" s="68"/>
      <c r="E32" s="8"/>
      <c r="F32" s="8"/>
      <c r="G32" s="8"/>
      <c r="H32" s="8"/>
      <c r="I32" s="8"/>
      <c r="J32" s="8"/>
      <c r="K32" s="8"/>
      <c r="L32" s="8"/>
      <c r="M32" s="8"/>
      <c r="N32" s="8"/>
      <c r="O32" s="8"/>
      <c r="P32" s="8"/>
      <c r="Q32" s="8"/>
    </row>
    <row r="33" spans="1:17" ht="30" customHeight="1" x14ac:dyDescent="0.3">
      <c r="A33" s="95"/>
      <c r="B33" s="125"/>
      <c r="C33" s="125"/>
      <c r="D33" s="68"/>
      <c r="E33" s="8"/>
      <c r="F33" s="8"/>
      <c r="G33" s="8"/>
      <c r="H33" s="8"/>
      <c r="I33" s="8"/>
      <c r="J33" s="8"/>
      <c r="K33" s="8"/>
      <c r="L33" s="8"/>
      <c r="M33" s="8"/>
      <c r="N33" s="8"/>
      <c r="O33" s="8"/>
      <c r="P33" s="8"/>
      <c r="Q33" s="8"/>
    </row>
    <row r="34" spans="1:17" ht="30" customHeight="1" x14ac:dyDescent="0.3">
      <c r="A34" s="95">
        <v>14</v>
      </c>
      <c r="B34" s="125" t="s">
        <v>53</v>
      </c>
      <c r="C34" s="125"/>
      <c r="D34" s="68"/>
      <c r="E34" s="8"/>
      <c r="F34" s="8"/>
      <c r="G34" s="8"/>
      <c r="H34" s="8"/>
      <c r="I34" s="8"/>
      <c r="J34" s="8"/>
      <c r="K34" s="8"/>
      <c r="L34" s="8"/>
      <c r="M34" s="8"/>
      <c r="N34" s="8"/>
      <c r="O34" s="8"/>
      <c r="P34" s="8"/>
      <c r="Q34" s="8"/>
    </row>
    <row r="35" spans="1:17" ht="30" customHeight="1" x14ac:dyDescent="0.3">
      <c r="A35" s="95"/>
      <c r="B35" s="125"/>
      <c r="C35" s="125"/>
      <c r="D35" s="68"/>
      <c r="E35" s="8"/>
      <c r="F35" s="8"/>
      <c r="G35" s="8"/>
      <c r="H35" s="8"/>
      <c r="I35" s="8"/>
      <c r="J35" s="8"/>
      <c r="K35" s="8"/>
      <c r="L35" s="8"/>
      <c r="M35" s="8"/>
      <c r="N35" s="8"/>
      <c r="O35" s="8"/>
      <c r="P35" s="8"/>
      <c r="Q35" s="8"/>
    </row>
    <row r="36" spans="1:17" ht="30" customHeight="1" x14ac:dyDescent="0.3">
      <c r="A36" s="95">
        <v>15</v>
      </c>
      <c r="B36" s="125" t="s">
        <v>54</v>
      </c>
      <c r="C36" s="125"/>
      <c r="D36" s="68"/>
      <c r="E36" s="8"/>
      <c r="F36" s="8"/>
      <c r="G36" s="8"/>
      <c r="H36" s="8"/>
      <c r="I36" s="8"/>
      <c r="J36" s="8"/>
      <c r="K36" s="8"/>
      <c r="L36" s="8"/>
      <c r="M36" s="8"/>
      <c r="N36" s="8"/>
      <c r="O36" s="8"/>
      <c r="P36" s="8"/>
      <c r="Q36" s="8"/>
    </row>
    <row r="37" spans="1:17" ht="30" customHeight="1" x14ac:dyDescent="0.3">
      <c r="A37" s="95"/>
      <c r="B37" s="125"/>
      <c r="C37" s="125"/>
      <c r="D37" s="68"/>
      <c r="E37" s="8"/>
      <c r="F37" s="8"/>
      <c r="G37" s="8"/>
      <c r="H37" s="8"/>
      <c r="I37" s="8"/>
      <c r="J37" s="8"/>
      <c r="K37" s="8"/>
      <c r="L37" s="8"/>
      <c r="M37" s="8"/>
      <c r="N37" s="8"/>
      <c r="O37" s="8"/>
      <c r="P37" s="8"/>
      <c r="Q37" s="8"/>
    </row>
    <row r="38" spans="1:17" ht="30" customHeight="1" x14ac:dyDescent="0.3">
      <c r="A38" s="95">
        <v>16</v>
      </c>
      <c r="B38" s="125" t="s">
        <v>55</v>
      </c>
      <c r="C38" s="125"/>
      <c r="D38" s="68"/>
      <c r="E38" s="8"/>
      <c r="F38" s="8"/>
      <c r="G38" s="8"/>
      <c r="H38" s="8"/>
      <c r="I38" s="8"/>
      <c r="J38" s="8"/>
      <c r="K38" s="8"/>
      <c r="L38" s="8"/>
      <c r="M38" s="8"/>
      <c r="N38" s="8"/>
      <c r="O38" s="8"/>
      <c r="P38" s="8"/>
      <c r="Q38" s="8"/>
    </row>
    <row r="39" spans="1:17" ht="30" customHeight="1" x14ac:dyDescent="0.3">
      <c r="A39" s="95"/>
      <c r="B39" s="125"/>
      <c r="C39" s="125"/>
      <c r="D39" s="68"/>
      <c r="E39" s="8"/>
      <c r="F39" s="8"/>
      <c r="G39" s="8"/>
      <c r="H39" s="8"/>
      <c r="I39" s="8"/>
      <c r="J39" s="8"/>
      <c r="K39" s="8"/>
      <c r="L39" s="8"/>
      <c r="M39" s="8"/>
      <c r="N39" s="8"/>
      <c r="O39" s="8"/>
      <c r="P39" s="8"/>
      <c r="Q39" s="8"/>
    </row>
    <row r="40" spans="1:17" s="34" customFormat="1" ht="30" customHeight="1" x14ac:dyDescent="0.4">
      <c r="A40" s="95">
        <v>17</v>
      </c>
      <c r="B40" s="125" t="s">
        <v>56</v>
      </c>
      <c r="C40" s="125"/>
      <c r="D40" s="68"/>
      <c r="E40" s="8"/>
      <c r="F40" s="8"/>
      <c r="G40" s="8"/>
      <c r="H40" s="8"/>
      <c r="I40" s="8"/>
      <c r="J40" s="8"/>
      <c r="K40" s="8"/>
      <c r="L40" s="8"/>
      <c r="M40" s="8"/>
      <c r="N40" s="8"/>
      <c r="O40" s="8"/>
      <c r="P40" s="8"/>
      <c r="Q40" s="8"/>
    </row>
    <row r="41" spans="1:17" s="34" customFormat="1" ht="30" customHeight="1" x14ac:dyDescent="0.4">
      <c r="A41" s="95"/>
      <c r="B41" s="125"/>
      <c r="C41" s="125"/>
      <c r="D41" s="68"/>
      <c r="E41" s="8"/>
      <c r="F41" s="8"/>
      <c r="G41" s="8"/>
      <c r="H41" s="8"/>
      <c r="I41" s="8"/>
      <c r="J41" s="8"/>
      <c r="K41" s="8"/>
      <c r="L41" s="8"/>
      <c r="M41" s="8"/>
      <c r="N41" s="8"/>
      <c r="O41" s="8"/>
      <c r="P41" s="8"/>
      <c r="Q41" s="8"/>
    </row>
    <row r="42" spans="1:17" ht="30" customHeight="1" x14ac:dyDescent="0.3">
      <c r="A42" s="95">
        <v>18</v>
      </c>
      <c r="B42" s="121" t="s">
        <v>57</v>
      </c>
      <c r="C42" s="122"/>
      <c r="D42" s="8"/>
      <c r="E42" s="8"/>
      <c r="F42" s="8"/>
      <c r="G42" s="8"/>
      <c r="H42" s="8"/>
      <c r="I42" s="8"/>
      <c r="J42" s="8"/>
      <c r="K42" s="8"/>
      <c r="L42" s="8"/>
      <c r="M42" s="8"/>
      <c r="N42" s="8"/>
      <c r="O42" s="8"/>
      <c r="P42" s="8"/>
      <c r="Q42" s="8"/>
    </row>
    <row r="43" spans="1:17" ht="30" customHeight="1" x14ac:dyDescent="0.3">
      <c r="A43" s="95"/>
      <c r="B43" s="123"/>
      <c r="C43" s="124"/>
      <c r="D43" s="8"/>
      <c r="E43" s="8"/>
      <c r="F43" s="8"/>
      <c r="G43" s="8"/>
      <c r="H43" s="8"/>
      <c r="I43" s="8"/>
      <c r="J43" s="8"/>
      <c r="K43" s="8"/>
      <c r="L43" s="8"/>
      <c r="M43" s="8"/>
      <c r="N43" s="8"/>
      <c r="O43" s="8"/>
      <c r="P43" s="8"/>
      <c r="Q43" s="8"/>
    </row>
    <row r="44" spans="1:17" ht="30" customHeight="1" x14ac:dyDescent="0.3">
      <c r="A44" s="95">
        <v>19</v>
      </c>
      <c r="B44" s="121" t="s">
        <v>58</v>
      </c>
      <c r="C44" s="122"/>
      <c r="D44" s="8"/>
      <c r="E44" s="8"/>
      <c r="F44" s="8"/>
      <c r="G44" s="8"/>
      <c r="H44" s="8"/>
      <c r="I44" s="8"/>
      <c r="J44" s="8"/>
      <c r="K44" s="8"/>
      <c r="L44" s="8"/>
      <c r="M44" s="8"/>
      <c r="N44" s="8"/>
      <c r="O44" s="8"/>
      <c r="P44" s="8"/>
      <c r="Q44" s="8"/>
    </row>
    <row r="45" spans="1:17" ht="30" customHeight="1" x14ac:dyDescent="0.3">
      <c r="A45" s="95"/>
      <c r="B45" s="123"/>
      <c r="C45" s="124"/>
      <c r="D45" s="8"/>
      <c r="E45" s="8"/>
      <c r="F45" s="8"/>
      <c r="G45" s="8"/>
      <c r="H45" s="8"/>
      <c r="I45" s="8"/>
      <c r="J45" s="8"/>
      <c r="K45" s="8"/>
      <c r="L45" s="8"/>
      <c r="M45" s="8"/>
      <c r="N45" s="8"/>
      <c r="O45" s="8"/>
      <c r="P45" s="8"/>
      <c r="Q45" s="8"/>
    </row>
    <row r="46" spans="1:17" ht="30" customHeight="1" x14ac:dyDescent="0.3">
      <c r="A46" s="95">
        <v>20</v>
      </c>
      <c r="B46" s="121" t="s">
        <v>59</v>
      </c>
      <c r="C46" s="122"/>
      <c r="D46" s="8"/>
      <c r="E46" s="8"/>
      <c r="F46" s="8"/>
      <c r="G46" s="8"/>
      <c r="H46" s="8"/>
      <c r="I46" s="8"/>
      <c r="J46" s="8"/>
      <c r="K46" s="8"/>
      <c r="L46" s="8"/>
      <c r="M46" s="8"/>
      <c r="N46" s="8"/>
      <c r="O46" s="8"/>
      <c r="P46" s="8"/>
      <c r="Q46" s="8"/>
    </row>
    <row r="47" spans="1:17" ht="30" customHeight="1" x14ac:dyDescent="0.3">
      <c r="A47" s="95"/>
      <c r="B47" s="123"/>
      <c r="C47" s="124"/>
      <c r="D47" s="8"/>
      <c r="E47" s="8"/>
      <c r="F47" s="8"/>
      <c r="G47" s="8"/>
      <c r="H47" s="8"/>
      <c r="I47" s="8"/>
      <c r="J47" s="8"/>
      <c r="K47" s="8"/>
      <c r="L47" s="8"/>
      <c r="M47" s="8"/>
      <c r="N47" s="8"/>
      <c r="O47" s="8"/>
      <c r="P47" s="8"/>
      <c r="Q47" s="8"/>
    </row>
    <row r="48" spans="1:17" ht="30" customHeight="1" x14ac:dyDescent="0.3">
      <c r="A48" s="95">
        <v>21</v>
      </c>
      <c r="B48" s="121" t="s">
        <v>60</v>
      </c>
      <c r="C48" s="122"/>
      <c r="D48" s="8"/>
      <c r="E48" s="8"/>
      <c r="F48" s="8"/>
      <c r="G48" s="8"/>
      <c r="H48" s="8"/>
      <c r="I48" s="8"/>
      <c r="J48" s="8"/>
      <c r="K48" s="8"/>
      <c r="L48" s="8"/>
      <c r="M48" s="8"/>
      <c r="N48" s="8"/>
      <c r="O48" s="8"/>
      <c r="P48" s="8"/>
      <c r="Q48" s="8"/>
    </row>
    <row r="49" spans="1:17" ht="30" customHeight="1" x14ac:dyDescent="0.3">
      <c r="A49" s="95"/>
      <c r="B49" s="123"/>
      <c r="C49" s="124"/>
      <c r="D49" s="8"/>
      <c r="E49" s="8"/>
      <c r="F49" s="8"/>
      <c r="G49" s="8"/>
      <c r="H49" s="8"/>
      <c r="I49" s="8"/>
      <c r="J49" s="8"/>
      <c r="K49" s="8"/>
      <c r="L49" s="8"/>
      <c r="M49" s="8"/>
      <c r="N49" s="8"/>
      <c r="O49" s="8"/>
      <c r="P49" s="8"/>
      <c r="Q49" s="8"/>
    </row>
    <row r="50" spans="1:17" ht="30" customHeight="1" x14ac:dyDescent="0.3">
      <c r="A50" s="95">
        <v>22</v>
      </c>
      <c r="B50" s="121" t="s">
        <v>61</v>
      </c>
      <c r="C50" s="122"/>
      <c r="D50" s="8"/>
      <c r="E50" s="8"/>
      <c r="F50" s="8"/>
      <c r="G50" s="8"/>
      <c r="H50" s="8"/>
      <c r="I50" s="8"/>
      <c r="J50" s="8"/>
      <c r="K50" s="8"/>
      <c r="L50" s="8"/>
      <c r="M50" s="8"/>
      <c r="N50" s="8"/>
      <c r="O50" s="8"/>
      <c r="P50" s="8"/>
      <c r="Q50" s="8"/>
    </row>
    <row r="51" spans="1:17" ht="30" customHeight="1" x14ac:dyDescent="0.3">
      <c r="A51" s="95"/>
      <c r="B51" s="123"/>
      <c r="C51" s="124"/>
      <c r="D51" s="8"/>
      <c r="E51" s="8"/>
      <c r="F51" s="8"/>
      <c r="G51" s="8"/>
      <c r="H51" s="8"/>
      <c r="I51" s="8"/>
      <c r="J51" s="8"/>
      <c r="K51" s="8"/>
      <c r="L51" s="8"/>
      <c r="M51" s="8"/>
      <c r="N51" s="8"/>
      <c r="O51" s="8"/>
      <c r="P51" s="8"/>
      <c r="Q51" s="8"/>
    </row>
    <row r="52" spans="1:17" ht="30" customHeight="1" x14ac:dyDescent="0.3">
      <c r="A52" s="95">
        <v>23</v>
      </c>
      <c r="B52" s="121" t="s">
        <v>62</v>
      </c>
      <c r="C52" s="122"/>
      <c r="D52" s="8"/>
      <c r="E52" s="8"/>
      <c r="F52" s="8"/>
      <c r="G52" s="8"/>
      <c r="H52" s="8"/>
      <c r="I52" s="8"/>
      <c r="J52" s="8"/>
      <c r="K52" s="8"/>
      <c r="L52" s="8"/>
      <c r="M52" s="8"/>
      <c r="N52" s="8"/>
      <c r="O52" s="8"/>
      <c r="P52" s="8"/>
      <c r="Q52" s="8"/>
    </row>
    <row r="53" spans="1:17" ht="30" customHeight="1" x14ac:dyDescent="0.3">
      <c r="A53" s="95"/>
      <c r="B53" s="123"/>
      <c r="C53" s="124"/>
      <c r="D53" s="8"/>
      <c r="E53" s="8"/>
      <c r="F53" s="8"/>
      <c r="G53" s="8"/>
      <c r="H53" s="8"/>
      <c r="I53" s="8"/>
      <c r="J53" s="8"/>
      <c r="K53" s="8"/>
      <c r="L53" s="8"/>
      <c r="M53" s="8"/>
      <c r="N53" s="8"/>
      <c r="O53" s="8"/>
      <c r="P53" s="8"/>
      <c r="Q53" s="8"/>
    </row>
    <row r="54" spans="1:17" ht="30" customHeight="1" x14ac:dyDescent="0.3">
      <c r="A54" s="95">
        <v>24</v>
      </c>
      <c r="B54" s="121" t="s">
        <v>63</v>
      </c>
      <c r="C54" s="122"/>
      <c r="D54" s="8"/>
      <c r="E54" s="8"/>
      <c r="F54" s="8"/>
      <c r="G54" s="8"/>
      <c r="H54" s="8"/>
      <c r="I54" s="8"/>
      <c r="J54" s="8"/>
      <c r="K54" s="8"/>
      <c r="L54" s="8"/>
      <c r="M54" s="8"/>
      <c r="N54" s="8"/>
      <c r="O54" s="8"/>
      <c r="P54" s="8"/>
      <c r="Q54" s="8"/>
    </row>
    <row r="55" spans="1:17" ht="30" customHeight="1" x14ac:dyDescent="0.3">
      <c r="A55" s="95"/>
      <c r="B55" s="123"/>
      <c r="C55" s="124"/>
      <c r="D55" s="8"/>
      <c r="E55" s="8"/>
      <c r="F55" s="8"/>
      <c r="G55" s="8"/>
      <c r="H55" s="8"/>
      <c r="I55" s="8"/>
      <c r="J55" s="8"/>
      <c r="K55" s="8"/>
      <c r="L55" s="8"/>
      <c r="M55" s="8"/>
      <c r="N55" s="8"/>
      <c r="O55" s="8"/>
      <c r="P55" s="8"/>
      <c r="Q55" s="8"/>
    </row>
    <row r="56" spans="1:17" ht="30" customHeight="1" x14ac:dyDescent="0.3">
      <c r="A56" s="95">
        <v>25</v>
      </c>
      <c r="B56" s="121" t="s">
        <v>64</v>
      </c>
      <c r="C56" s="122"/>
      <c r="D56" s="8"/>
      <c r="E56" s="8"/>
      <c r="F56" s="8"/>
      <c r="G56" s="8"/>
      <c r="H56" s="8"/>
      <c r="I56" s="8"/>
      <c r="J56" s="8"/>
      <c r="K56" s="8"/>
      <c r="L56" s="8"/>
      <c r="M56" s="8"/>
      <c r="N56" s="8"/>
      <c r="O56" s="8"/>
      <c r="P56" s="8"/>
      <c r="Q56" s="8"/>
    </row>
    <row r="57" spans="1:17" ht="30" customHeight="1" x14ac:dyDescent="0.3">
      <c r="A57" s="95"/>
      <c r="B57" s="123"/>
      <c r="C57" s="124"/>
      <c r="D57" s="8"/>
      <c r="E57" s="8"/>
      <c r="F57" s="8"/>
      <c r="G57" s="8"/>
      <c r="H57" s="8"/>
      <c r="I57" s="8"/>
      <c r="J57" s="8"/>
      <c r="K57" s="8"/>
      <c r="L57" s="8"/>
      <c r="M57" s="8"/>
      <c r="N57" s="8"/>
      <c r="O57" s="8"/>
      <c r="P57" s="8"/>
      <c r="Q57" s="8"/>
    </row>
    <row r="58" spans="1:17" ht="30" customHeight="1" x14ac:dyDescent="0.3">
      <c r="A58" s="95">
        <v>26</v>
      </c>
      <c r="B58" s="121" t="s">
        <v>65</v>
      </c>
      <c r="C58" s="122"/>
      <c r="D58" s="8"/>
      <c r="E58" s="8"/>
      <c r="F58" s="8"/>
      <c r="G58" s="8"/>
      <c r="H58" s="8"/>
      <c r="I58" s="8"/>
      <c r="J58" s="8"/>
      <c r="K58" s="8"/>
      <c r="L58" s="8"/>
      <c r="M58" s="8"/>
      <c r="N58" s="8"/>
      <c r="O58" s="8"/>
      <c r="P58" s="8"/>
      <c r="Q58" s="8"/>
    </row>
    <row r="59" spans="1:17" ht="30" customHeight="1" x14ac:dyDescent="0.3">
      <c r="A59" s="95"/>
      <c r="B59" s="123"/>
      <c r="C59" s="124"/>
      <c r="D59" s="8"/>
      <c r="E59" s="8"/>
      <c r="F59" s="8"/>
      <c r="G59" s="8"/>
      <c r="H59" s="8"/>
      <c r="I59" s="8"/>
      <c r="J59" s="8"/>
      <c r="K59" s="8"/>
      <c r="L59" s="8"/>
      <c r="M59" s="8"/>
      <c r="N59" s="8"/>
      <c r="O59" s="8"/>
      <c r="P59" s="8"/>
      <c r="Q59" s="8"/>
    </row>
    <row r="60" spans="1:17" ht="30" customHeight="1" x14ac:dyDescent="0.3">
      <c r="A60" s="95">
        <v>27</v>
      </c>
      <c r="B60" s="121" t="s">
        <v>66</v>
      </c>
      <c r="C60" s="122"/>
      <c r="D60" s="8"/>
      <c r="E60" s="8"/>
      <c r="F60" s="8"/>
      <c r="G60" s="8"/>
      <c r="H60" s="8"/>
      <c r="I60" s="8"/>
      <c r="J60" s="8"/>
      <c r="K60" s="8"/>
      <c r="L60" s="8"/>
      <c r="M60" s="8"/>
      <c r="N60" s="8"/>
      <c r="O60" s="8"/>
      <c r="P60" s="8"/>
      <c r="Q60" s="8"/>
    </row>
    <row r="61" spans="1:17" ht="30" customHeight="1" x14ac:dyDescent="0.3">
      <c r="A61" s="95"/>
      <c r="B61" s="123"/>
      <c r="C61" s="124"/>
      <c r="D61" s="8"/>
      <c r="E61" s="8"/>
      <c r="F61" s="8"/>
      <c r="G61" s="8"/>
      <c r="H61" s="8"/>
      <c r="I61" s="8"/>
      <c r="J61" s="8"/>
      <c r="K61" s="8"/>
      <c r="L61" s="8"/>
      <c r="M61" s="8"/>
      <c r="N61" s="8"/>
      <c r="O61" s="8"/>
      <c r="P61" s="8"/>
      <c r="Q61" s="8"/>
    </row>
    <row r="62" spans="1:17" ht="30" customHeight="1" x14ac:dyDescent="0.3">
      <c r="A62" s="95">
        <v>28</v>
      </c>
      <c r="B62" s="121" t="s">
        <v>67</v>
      </c>
      <c r="C62" s="122"/>
      <c r="D62" s="68"/>
      <c r="E62" s="8"/>
      <c r="F62" s="8"/>
      <c r="G62" s="8"/>
      <c r="H62" s="8"/>
      <c r="I62" s="8"/>
      <c r="J62" s="8"/>
      <c r="K62" s="8"/>
      <c r="L62" s="8"/>
      <c r="M62" s="8"/>
      <c r="N62" s="8"/>
      <c r="O62" s="8"/>
      <c r="P62" s="8"/>
      <c r="Q62" s="8"/>
    </row>
    <row r="63" spans="1:17" ht="30" customHeight="1" x14ac:dyDescent="0.3">
      <c r="A63" s="95"/>
      <c r="B63" s="123"/>
      <c r="C63" s="124"/>
      <c r="D63" s="68"/>
      <c r="E63" s="8"/>
      <c r="F63" s="8"/>
      <c r="G63" s="8"/>
      <c r="H63" s="8"/>
      <c r="I63" s="8"/>
      <c r="J63" s="8"/>
      <c r="K63" s="8"/>
      <c r="L63" s="8"/>
      <c r="M63" s="8"/>
      <c r="N63" s="8"/>
      <c r="O63" s="8"/>
      <c r="P63" s="8"/>
      <c r="Q63" s="8"/>
    </row>
    <row r="64" spans="1:17" ht="30" customHeight="1" x14ac:dyDescent="0.3">
      <c r="A64" s="95">
        <v>29</v>
      </c>
      <c r="B64" s="121" t="s">
        <v>68</v>
      </c>
      <c r="C64" s="122"/>
      <c r="D64" s="68"/>
      <c r="E64" s="8"/>
      <c r="F64" s="8"/>
      <c r="G64" s="8"/>
      <c r="H64" s="8"/>
      <c r="I64" s="8"/>
      <c r="J64" s="8"/>
      <c r="K64" s="8"/>
      <c r="L64" s="8"/>
      <c r="M64" s="8"/>
      <c r="N64" s="8"/>
      <c r="O64" s="8"/>
      <c r="P64" s="8"/>
      <c r="Q64" s="8"/>
    </row>
    <row r="65" spans="1:17" ht="30" customHeight="1" x14ac:dyDescent="0.3">
      <c r="A65" s="95"/>
      <c r="B65" s="123"/>
      <c r="C65" s="124"/>
      <c r="D65" s="68"/>
      <c r="E65" s="8"/>
      <c r="F65" s="8"/>
      <c r="G65" s="8"/>
      <c r="H65" s="8"/>
      <c r="I65" s="8"/>
      <c r="J65" s="8"/>
      <c r="K65" s="8"/>
      <c r="L65" s="8"/>
      <c r="M65" s="8"/>
      <c r="N65" s="8"/>
      <c r="O65" s="8"/>
      <c r="P65" s="8"/>
      <c r="Q65" s="8"/>
    </row>
    <row r="66" spans="1:17" ht="30" customHeight="1" x14ac:dyDescent="0.3">
      <c r="A66" s="95">
        <v>30</v>
      </c>
      <c r="B66" s="121" t="s">
        <v>69</v>
      </c>
      <c r="C66" s="122"/>
      <c r="D66" s="68"/>
      <c r="E66" s="8"/>
      <c r="F66" s="8"/>
      <c r="G66" s="8"/>
      <c r="H66" s="8"/>
      <c r="I66" s="8"/>
      <c r="J66" s="8"/>
      <c r="K66" s="8"/>
      <c r="L66" s="8"/>
      <c r="M66" s="8"/>
      <c r="N66" s="8"/>
      <c r="O66" s="8"/>
      <c r="P66" s="8"/>
      <c r="Q66" s="8"/>
    </row>
    <row r="67" spans="1:17" ht="30" customHeight="1" x14ac:dyDescent="0.3">
      <c r="A67" s="95"/>
      <c r="B67" s="123"/>
      <c r="C67" s="124"/>
      <c r="D67" s="68"/>
      <c r="E67" s="8"/>
      <c r="F67" s="8"/>
      <c r="G67" s="8"/>
      <c r="H67" s="8"/>
      <c r="I67" s="8"/>
      <c r="J67" s="8"/>
      <c r="K67" s="8"/>
      <c r="L67" s="8"/>
      <c r="M67" s="8"/>
      <c r="N67" s="8"/>
      <c r="O67" s="8"/>
      <c r="P67" s="8"/>
      <c r="Q67" s="8"/>
    </row>
    <row r="68" spans="1:17" ht="30" customHeight="1" x14ac:dyDescent="0.3">
      <c r="A68" s="95">
        <v>31</v>
      </c>
      <c r="B68" s="121" t="s">
        <v>70</v>
      </c>
      <c r="C68" s="122"/>
      <c r="D68" s="68"/>
      <c r="E68" s="8"/>
      <c r="F68" s="8"/>
      <c r="G68" s="8"/>
      <c r="H68" s="8"/>
      <c r="I68" s="8"/>
      <c r="J68" s="8"/>
      <c r="K68" s="8"/>
      <c r="L68" s="8"/>
      <c r="M68" s="8"/>
      <c r="N68" s="8"/>
      <c r="O68" s="8"/>
      <c r="P68" s="8"/>
      <c r="Q68" s="8"/>
    </row>
    <row r="69" spans="1:17" ht="30" customHeight="1" x14ac:dyDescent="0.3">
      <c r="A69" s="95"/>
      <c r="B69" s="123"/>
      <c r="C69" s="124"/>
      <c r="D69" s="68"/>
      <c r="E69" s="8"/>
      <c r="F69" s="8"/>
      <c r="G69" s="8"/>
      <c r="H69" s="8"/>
      <c r="I69" s="8"/>
      <c r="J69" s="8"/>
      <c r="K69" s="8"/>
      <c r="L69" s="8"/>
      <c r="M69" s="8"/>
      <c r="N69" s="8"/>
      <c r="O69" s="8"/>
      <c r="P69" s="8"/>
      <c r="Q69" s="8"/>
    </row>
    <row r="70" spans="1:17" ht="30" customHeight="1" x14ac:dyDescent="0.3">
      <c r="A70" s="95">
        <v>32</v>
      </c>
      <c r="B70" s="121" t="s">
        <v>71</v>
      </c>
      <c r="C70" s="122"/>
      <c r="D70" s="68"/>
      <c r="E70" s="8"/>
      <c r="F70" s="8"/>
      <c r="G70" s="8"/>
      <c r="H70" s="8"/>
      <c r="I70" s="8"/>
      <c r="J70" s="8"/>
      <c r="K70" s="8"/>
      <c r="L70" s="8"/>
      <c r="M70" s="8"/>
      <c r="N70" s="8"/>
      <c r="O70" s="8"/>
      <c r="P70" s="8"/>
      <c r="Q70" s="8"/>
    </row>
    <row r="71" spans="1:17" ht="30" customHeight="1" x14ac:dyDescent="0.3">
      <c r="A71" s="95"/>
      <c r="B71" s="123"/>
      <c r="C71" s="124"/>
      <c r="D71" s="68"/>
      <c r="E71" s="8"/>
      <c r="F71" s="8"/>
      <c r="G71" s="8"/>
      <c r="H71" s="8"/>
      <c r="I71" s="8"/>
      <c r="J71" s="8"/>
      <c r="K71" s="8"/>
      <c r="L71" s="8"/>
      <c r="M71" s="8"/>
      <c r="N71" s="8"/>
      <c r="O71" s="8"/>
      <c r="P71" s="8"/>
      <c r="Q71" s="8"/>
    </row>
    <row r="72" spans="1:17" ht="30" customHeight="1" x14ac:dyDescent="0.3">
      <c r="A72" s="95">
        <v>33</v>
      </c>
      <c r="B72" s="121" t="s">
        <v>72</v>
      </c>
      <c r="C72" s="122"/>
      <c r="D72" s="68"/>
      <c r="E72" s="8"/>
      <c r="F72" s="8"/>
      <c r="G72" s="8"/>
      <c r="H72" s="8"/>
      <c r="I72" s="8"/>
      <c r="J72" s="8"/>
      <c r="K72" s="8"/>
      <c r="L72" s="8"/>
      <c r="M72" s="8"/>
      <c r="N72" s="8"/>
      <c r="O72" s="8"/>
      <c r="P72" s="8"/>
      <c r="Q72" s="8"/>
    </row>
    <row r="73" spans="1:17" ht="30" customHeight="1" x14ac:dyDescent="0.3">
      <c r="A73" s="95"/>
      <c r="B73" s="123"/>
      <c r="C73" s="124"/>
      <c r="D73" s="68"/>
      <c r="E73" s="8"/>
      <c r="F73" s="8"/>
      <c r="G73" s="8"/>
      <c r="H73" s="8"/>
      <c r="I73" s="8"/>
      <c r="J73" s="8"/>
      <c r="K73" s="8"/>
      <c r="L73" s="8"/>
      <c r="M73" s="8"/>
      <c r="N73" s="8"/>
      <c r="O73" s="8"/>
      <c r="P73" s="8"/>
      <c r="Q73" s="8"/>
    </row>
    <row r="74" spans="1:17" s="34" customFormat="1" ht="30" customHeight="1" x14ac:dyDescent="0.4">
      <c r="A74" s="95">
        <v>34</v>
      </c>
      <c r="B74" s="121" t="s">
        <v>73</v>
      </c>
      <c r="C74" s="122"/>
      <c r="D74" s="68"/>
      <c r="E74" s="8"/>
      <c r="F74" s="8"/>
      <c r="G74" s="8"/>
      <c r="H74" s="8"/>
      <c r="I74" s="8"/>
      <c r="J74" s="8"/>
      <c r="K74" s="8"/>
      <c r="L74" s="8"/>
      <c r="M74" s="8"/>
      <c r="N74" s="8"/>
      <c r="O74" s="8"/>
      <c r="P74" s="8"/>
      <c r="Q74" s="8"/>
    </row>
    <row r="75" spans="1:17" s="34" customFormat="1" ht="30" customHeight="1" x14ac:dyDescent="0.4">
      <c r="A75" s="95"/>
      <c r="B75" s="123"/>
      <c r="C75" s="124"/>
      <c r="D75" s="68"/>
      <c r="E75" s="8"/>
      <c r="F75" s="8"/>
      <c r="G75" s="8"/>
      <c r="H75" s="8"/>
      <c r="I75" s="8"/>
      <c r="J75" s="8"/>
      <c r="K75" s="8"/>
      <c r="L75" s="8"/>
      <c r="M75" s="8"/>
      <c r="N75" s="8"/>
      <c r="O75" s="8"/>
      <c r="P75" s="8"/>
      <c r="Q75" s="8"/>
    </row>
    <row r="76" spans="1:17" ht="30" customHeight="1" x14ac:dyDescent="0.3">
      <c r="A76" s="95">
        <v>35</v>
      </c>
      <c r="B76" s="121" t="s">
        <v>74</v>
      </c>
      <c r="C76" s="122"/>
      <c r="D76" s="68"/>
      <c r="E76" s="8"/>
      <c r="F76" s="8"/>
      <c r="G76" s="8"/>
      <c r="H76" s="8"/>
      <c r="I76" s="8"/>
      <c r="J76" s="8"/>
      <c r="K76" s="8"/>
      <c r="L76" s="8"/>
      <c r="M76" s="8"/>
      <c r="N76" s="8"/>
      <c r="O76" s="8"/>
      <c r="P76" s="8"/>
      <c r="Q76" s="8"/>
    </row>
    <row r="77" spans="1:17" ht="30" customHeight="1" x14ac:dyDescent="0.3">
      <c r="A77" s="95"/>
      <c r="B77" s="123"/>
      <c r="C77" s="124"/>
      <c r="D77" s="68"/>
      <c r="E77" s="8"/>
      <c r="F77" s="8"/>
      <c r="G77" s="8"/>
      <c r="H77" s="8"/>
      <c r="I77" s="8"/>
      <c r="J77" s="8"/>
      <c r="K77" s="8"/>
      <c r="L77" s="8"/>
      <c r="M77" s="8"/>
      <c r="N77" s="8"/>
      <c r="O77" s="8"/>
      <c r="P77" s="8"/>
      <c r="Q77" s="8"/>
    </row>
    <row r="78" spans="1:17" ht="30" customHeight="1" x14ac:dyDescent="0.3">
      <c r="A78" s="95">
        <v>36</v>
      </c>
      <c r="B78" s="121" t="s">
        <v>75</v>
      </c>
      <c r="C78" s="122"/>
      <c r="D78" s="68"/>
      <c r="E78" s="8"/>
      <c r="F78" s="8"/>
      <c r="G78" s="8"/>
      <c r="H78" s="8"/>
      <c r="I78" s="8"/>
      <c r="J78" s="8"/>
      <c r="K78" s="8"/>
      <c r="L78" s="8"/>
      <c r="M78" s="8"/>
      <c r="N78" s="8"/>
      <c r="O78" s="8"/>
      <c r="P78" s="8"/>
      <c r="Q78" s="8"/>
    </row>
    <row r="79" spans="1:17" ht="30" customHeight="1" x14ac:dyDescent="0.3">
      <c r="A79" s="95"/>
      <c r="B79" s="123"/>
      <c r="C79" s="124"/>
      <c r="D79" s="68"/>
      <c r="E79" s="8"/>
      <c r="F79" s="8"/>
      <c r="G79" s="8"/>
      <c r="H79" s="8"/>
      <c r="I79" s="8"/>
      <c r="J79" s="8"/>
      <c r="K79" s="8"/>
      <c r="L79" s="8"/>
      <c r="M79" s="8"/>
      <c r="N79" s="8"/>
      <c r="O79" s="8"/>
      <c r="P79" s="8"/>
      <c r="Q79" s="8"/>
    </row>
    <row r="80" spans="1:17" ht="30" customHeight="1" x14ac:dyDescent="0.3">
      <c r="A80" s="95">
        <v>37</v>
      </c>
      <c r="B80" s="121" t="s">
        <v>76</v>
      </c>
      <c r="C80" s="122"/>
      <c r="D80" s="68"/>
      <c r="E80" s="8"/>
      <c r="F80" s="8"/>
      <c r="G80" s="8"/>
      <c r="H80" s="8"/>
      <c r="I80" s="8"/>
      <c r="J80" s="8"/>
      <c r="K80" s="8"/>
      <c r="L80" s="8"/>
      <c r="M80" s="8"/>
      <c r="N80" s="8"/>
      <c r="O80" s="8"/>
      <c r="P80" s="8"/>
      <c r="Q80" s="8"/>
    </row>
    <row r="81" spans="1:17" ht="30" customHeight="1" x14ac:dyDescent="0.3">
      <c r="A81" s="95"/>
      <c r="B81" s="123"/>
      <c r="C81" s="124"/>
      <c r="D81" s="68"/>
      <c r="E81" s="8"/>
      <c r="F81" s="8"/>
      <c r="G81" s="8"/>
      <c r="H81" s="8"/>
      <c r="I81" s="8"/>
      <c r="J81" s="8"/>
      <c r="K81" s="8"/>
      <c r="L81" s="8"/>
      <c r="M81" s="8"/>
      <c r="N81" s="8"/>
      <c r="O81" s="8"/>
      <c r="P81" s="8"/>
      <c r="Q81" s="8"/>
    </row>
    <row r="82" spans="1:17" ht="30" customHeight="1" x14ac:dyDescent="0.3">
      <c r="A82" s="95">
        <v>38</v>
      </c>
      <c r="B82" s="121" t="s">
        <v>77</v>
      </c>
      <c r="C82" s="122"/>
      <c r="D82" s="68"/>
      <c r="E82" s="8"/>
      <c r="F82" s="8"/>
      <c r="G82" s="8"/>
      <c r="H82" s="8"/>
      <c r="I82" s="8"/>
      <c r="J82" s="8"/>
      <c r="K82" s="8"/>
      <c r="L82" s="8"/>
      <c r="M82" s="8"/>
      <c r="N82" s="8"/>
      <c r="O82" s="8"/>
      <c r="P82" s="8"/>
      <c r="Q82" s="8"/>
    </row>
    <row r="83" spans="1:17" ht="30" customHeight="1" x14ac:dyDescent="0.3">
      <c r="A83" s="95"/>
      <c r="B83" s="123"/>
      <c r="C83" s="124"/>
      <c r="D83" s="68"/>
      <c r="E83" s="8"/>
      <c r="F83" s="8"/>
      <c r="G83" s="8"/>
      <c r="H83" s="8"/>
      <c r="I83" s="8"/>
      <c r="J83" s="8"/>
      <c r="K83" s="8"/>
      <c r="L83" s="8"/>
      <c r="M83" s="8"/>
      <c r="N83" s="8"/>
      <c r="O83" s="8"/>
      <c r="P83" s="8"/>
      <c r="Q83" s="8"/>
    </row>
    <row r="84" spans="1:17" ht="30" customHeight="1" x14ac:dyDescent="0.3">
      <c r="A84" s="95">
        <v>39</v>
      </c>
      <c r="B84" s="121" t="s">
        <v>78</v>
      </c>
      <c r="C84" s="122"/>
      <c r="D84" s="68"/>
      <c r="E84" s="8"/>
      <c r="F84" s="8"/>
      <c r="G84" s="8"/>
      <c r="H84" s="8"/>
      <c r="I84" s="8"/>
      <c r="J84" s="8"/>
      <c r="K84" s="8"/>
      <c r="L84" s="8"/>
      <c r="M84" s="8"/>
      <c r="N84" s="8"/>
      <c r="O84" s="8"/>
      <c r="P84" s="8"/>
      <c r="Q84" s="8"/>
    </row>
    <row r="85" spans="1:17" ht="30" customHeight="1" x14ac:dyDescent="0.3">
      <c r="A85" s="95"/>
      <c r="B85" s="123"/>
      <c r="C85" s="124"/>
      <c r="D85" s="68"/>
      <c r="E85" s="8"/>
      <c r="F85" s="8"/>
      <c r="G85" s="8"/>
      <c r="H85" s="8"/>
      <c r="I85" s="8"/>
      <c r="J85" s="8"/>
      <c r="K85" s="8"/>
      <c r="L85" s="8"/>
      <c r="M85" s="8"/>
      <c r="N85" s="8"/>
      <c r="O85" s="8"/>
      <c r="P85" s="8"/>
      <c r="Q85" s="8"/>
    </row>
    <row r="86" spans="1:17" ht="30" customHeight="1" x14ac:dyDescent="0.3">
      <c r="A86" s="95">
        <v>40</v>
      </c>
      <c r="B86" s="121" t="s">
        <v>79</v>
      </c>
      <c r="C86" s="122"/>
      <c r="D86" s="68"/>
      <c r="E86" s="8"/>
      <c r="F86" s="8"/>
      <c r="G86" s="8"/>
      <c r="H86" s="8"/>
      <c r="I86" s="8"/>
      <c r="J86" s="8"/>
      <c r="K86" s="8"/>
      <c r="L86" s="8"/>
      <c r="M86" s="8"/>
      <c r="N86" s="8"/>
      <c r="O86" s="8"/>
      <c r="P86" s="8"/>
      <c r="Q86" s="8"/>
    </row>
    <row r="87" spans="1:17" ht="30" customHeight="1" x14ac:dyDescent="0.3">
      <c r="A87" s="95"/>
      <c r="B87" s="123"/>
      <c r="C87" s="124"/>
      <c r="D87" s="68"/>
      <c r="E87" s="8"/>
      <c r="F87" s="8"/>
      <c r="G87" s="8"/>
      <c r="H87" s="8"/>
      <c r="I87" s="8"/>
      <c r="J87" s="8"/>
      <c r="K87" s="8"/>
      <c r="L87" s="8"/>
      <c r="M87" s="8"/>
      <c r="N87" s="8"/>
      <c r="O87" s="8"/>
      <c r="P87" s="8"/>
      <c r="Q87" s="8"/>
    </row>
    <row r="88" spans="1:17" ht="30" customHeight="1" x14ac:dyDescent="0.3">
      <c r="A88" s="95">
        <v>41</v>
      </c>
      <c r="B88" s="121" t="s">
        <v>80</v>
      </c>
      <c r="C88" s="122"/>
      <c r="D88" s="68"/>
      <c r="E88" s="8"/>
      <c r="F88" s="8"/>
      <c r="G88" s="8"/>
      <c r="H88" s="8"/>
      <c r="I88" s="8"/>
      <c r="J88" s="8"/>
      <c r="K88" s="8"/>
      <c r="L88" s="8"/>
      <c r="M88" s="8"/>
      <c r="N88" s="8"/>
      <c r="O88" s="8"/>
      <c r="P88" s="8"/>
      <c r="Q88" s="8"/>
    </row>
    <row r="89" spans="1:17" ht="30" customHeight="1" x14ac:dyDescent="0.3">
      <c r="A89" s="95"/>
      <c r="B89" s="123"/>
      <c r="C89" s="124"/>
      <c r="D89" s="68"/>
      <c r="E89" s="8"/>
      <c r="F89" s="8"/>
      <c r="G89" s="8"/>
      <c r="H89" s="8"/>
      <c r="I89" s="8"/>
      <c r="J89" s="8"/>
      <c r="K89" s="8"/>
      <c r="L89" s="8"/>
      <c r="M89" s="8"/>
      <c r="N89" s="8"/>
      <c r="O89" s="8"/>
      <c r="P89" s="8"/>
      <c r="Q89" s="8"/>
    </row>
    <row r="90" spans="1:17" ht="30" customHeight="1" x14ac:dyDescent="0.3">
      <c r="A90" s="95">
        <v>42</v>
      </c>
      <c r="B90" s="121" t="s">
        <v>81</v>
      </c>
      <c r="C90" s="122"/>
      <c r="D90" s="68"/>
      <c r="E90" s="8"/>
      <c r="F90" s="8"/>
      <c r="G90" s="8"/>
      <c r="H90" s="8"/>
      <c r="I90" s="8"/>
      <c r="J90" s="8"/>
      <c r="K90" s="8"/>
      <c r="L90" s="8"/>
      <c r="M90" s="8"/>
      <c r="N90" s="8"/>
      <c r="O90" s="8"/>
      <c r="P90" s="8"/>
      <c r="Q90" s="8"/>
    </row>
    <row r="91" spans="1:17" ht="30" customHeight="1" x14ac:dyDescent="0.3">
      <c r="A91" s="95"/>
      <c r="B91" s="123"/>
      <c r="C91" s="124"/>
      <c r="D91" s="68"/>
      <c r="E91" s="8"/>
      <c r="F91" s="8"/>
      <c r="G91" s="8"/>
      <c r="H91" s="8"/>
      <c r="I91" s="8"/>
      <c r="J91" s="8"/>
      <c r="K91" s="8"/>
      <c r="L91" s="8"/>
      <c r="M91" s="8"/>
      <c r="N91" s="8"/>
      <c r="O91" s="8"/>
      <c r="P91" s="8"/>
      <c r="Q91" s="8"/>
    </row>
    <row r="92" spans="1:17" ht="30" customHeight="1" x14ac:dyDescent="0.3">
      <c r="A92" s="95">
        <v>43</v>
      </c>
      <c r="B92" s="121" t="s">
        <v>82</v>
      </c>
      <c r="C92" s="122"/>
      <c r="D92" s="68"/>
      <c r="E92" s="8"/>
      <c r="F92" s="8"/>
      <c r="G92" s="8"/>
      <c r="H92" s="8"/>
      <c r="I92" s="8"/>
      <c r="J92" s="8"/>
      <c r="K92" s="8"/>
      <c r="L92" s="8"/>
      <c r="M92" s="8"/>
      <c r="N92" s="8"/>
      <c r="O92" s="8"/>
      <c r="P92" s="8"/>
      <c r="Q92" s="8"/>
    </row>
    <row r="93" spans="1:17" ht="30" customHeight="1" x14ac:dyDescent="0.3">
      <c r="A93" s="95"/>
      <c r="B93" s="123"/>
      <c r="C93" s="124"/>
      <c r="D93" s="68"/>
      <c r="E93" s="8"/>
      <c r="F93" s="8"/>
      <c r="G93" s="8"/>
      <c r="H93" s="8"/>
      <c r="I93" s="8"/>
      <c r="J93" s="8"/>
      <c r="K93" s="8"/>
      <c r="L93" s="8"/>
      <c r="M93" s="8"/>
      <c r="N93" s="8"/>
      <c r="O93" s="8"/>
      <c r="P93" s="8"/>
      <c r="Q93" s="8"/>
    </row>
    <row r="94" spans="1:17" ht="30" customHeight="1" x14ac:dyDescent="0.3">
      <c r="A94" s="95">
        <v>44</v>
      </c>
      <c r="B94" s="121" t="s">
        <v>83</v>
      </c>
      <c r="C94" s="122"/>
      <c r="D94" s="68"/>
      <c r="E94" s="8"/>
      <c r="F94" s="8"/>
      <c r="G94" s="8"/>
      <c r="H94" s="8"/>
      <c r="I94" s="8"/>
      <c r="J94" s="8"/>
      <c r="K94" s="8"/>
      <c r="L94" s="8"/>
      <c r="M94" s="8"/>
      <c r="N94" s="8"/>
      <c r="O94" s="8"/>
      <c r="P94" s="8"/>
      <c r="Q94" s="8"/>
    </row>
    <row r="95" spans="1:17" ht="30" customHeight="1" x14ac:dyDescent="0.3">
      <c r="A95" s="95"/>
      <c r="B95" s="123"/>
      <c r="C95" s="124"/>
      <c r="D95" s="68"/>
      <c r="E95" s="8"/>
      <c r="F95" s="8"/>
      <c r="G95" s="8"/>
      <c r="H95" s="8"/>
      <c r="I95" s="8"/>
      <c r="J95" s="8"/>
      <c r="K95" s="8"/>
      <c r="L95" s="8"/>
      <c r="M95" s="8"/>
      <c r="N95" s="8"/>
      <c r="O95" s="8"/>
      <c r="P95" s="8"/>
      <c r="Q95" s="8"/>
    </row>
    <row r="96" spans="1:17" ht="30" customHeight="1" x14ac:dyDescent="0.3">
      <c r="A96" s="95">
        <v>45</v>
      </c>
      <c r="B96" s="121" t="s">
        <v>84</v>
      </c>
      <c r="C96" s="122"/>
      <c r="D96" s="68"/>
      <c r="E96" s="8"/>
      <c r="F96" s="8"/>
      <c r="G96" s="8"/>
      <c r="H96" s="8"/>
      <c r="I96" s="8"/>
      <c r="J96" s="8"/>
      <c r="K96" s="8"/>
      <c r="L96" s="8"/>
      <c r="M96" s="8"/>
      <c r="N96" s="8"/>
      <c r="O96" s="8"/>
      <c r="P96" s="8"/>
      <c r="Q96" s="8"/>
    </row>
    <row r="97" spans="1:17" ht="30" customHeight="1" x14ac:dyDescent="0.3">
      <c r="A97" s="95"/>
      <c r="B97" s="123"/>
      <c r="C97" s="124"/>
      <c r="D97" s="68"/>
      <c r="E97" s="8"/>
      <c r="F97" s="8"/>
      <c r="G97" s="8"/>
      <c r="H97" s="8"/>
      <c r="I97" s="8"/>
      <c r="J97" s="8"/>
      <c r="K97" s="8"/>
      <c r="L97" s="8"/>
      <c r="M97" s="8"/>
      <c r="N97" s="8"/>
      <c r="O97" s="8"/>
      <c r="P97" s="8"/>
      <c r="Q97" s="8"/>
    </row>
    <row r="98" spans="1:17" ht="30" customHeight="1" x14ac:dyDescent="0.3">
      <c r="A98" s="95">
        <v>46</v>
      </c>
      <c r="B98" s="121"/>
      <c r="C98" s="122"/>
      <c r="D98" s="68"/>
      <c r="E98" s="8"/>
      <c r="F98" s="8"/>
      <c r="G98" s="8"/>
      <c r="H98" s="8"/>
      <c r="I98" s="8"/>
      <c r="J98" s="8"/>
      <c r="K98" s="8"/>
      <c r="L98" s="8"/>
      <c r="M98" s="8"/>
      <c r="N98" s="8"/>
      <c r="O98" s="8"/>
      <c r="P98" s="8"/>
      <c r="Q98" s="8"/>
    </row>
    <row r="99" spans="1:17" ht="30" customHeight="1" x14ac:dyDescent="0.3">
      <c r="A99" s="95"/>
      <c r="B99" s="123"/>
      <c r="C99" s="124"/>
      <c r="D99" s="68"/>
      <c r="E99" s="8"/>
      <c r="F99" s="8"/>
      <c r="G99" s="8"/>
      <c r="H99" s="8"/>
      <c r="I99" s="8"/>
      <c r="J99" s="8"/>
      <c r="K99" s="8"/>
      <c r="L99" s="8"/>
      <c r="M99" s="8"/>
      <c r="N99" s="8"/>
      <c r="O99" s="8"/>
      <c r="P99" s="8"/>
      <c r="Q99" s="8"/>
    </row>
    <row r="100" spans="1:17" ht="30" customHeight="1" x14ac:dyDescent="0.3">
      <c r="A100" s="95">
        <v>47</v>
      </c>
      <c r="B100" s="121"/>
      <c r="C100" s="122"/>
      <c r="D100" s="68"/>
      <c r="E100" s="8"/>
      <c r="F100" s="8"/>
      <c r="G100" s="8"/>
      <c r="H100" s="8"/>
      <c r="I100" s="8"/>
      <c r="J100" s="8"/>
      <c r="K100" s="8"/>
      <c r="L100" s="8"/>
      <c r="M100" s="8"/>
      <c r="N100" s="8"/>
      <c r="O100" s="8"/>
      <c r="P100" s="8"/>
      <c r="Q100" s="8"/>
    </row>
    <row r="101" spans="1:17" ht="30" customHeight="1" x14ac:dyDescent="0.3">
      <c r="A101" s="95"/>
      <c r="B101" s="123"/>
      <c r="C101" s="124"/>
      <c r="D101" s="68"/>
      <c r="E101" s="8"/>
      <c r="F101" s="8"/>
      <c r="G101" s="8"/>
      <c r="H101" s="8"/>
      <c r="I101" s="8"/>
      <c r="J101" s="8"/>
      <c r="K101" s="8"/>
      <c r="L101" s="8"/>
      <c r="M101" s="8"/>
      <c r="N101" s="8"/>
      <c r="O101" s="8"/>
      <c r="P101" s="8"/>
      <c r="Q101" s="8"/>
    </row>
    <row r="102" spans="1:17" ht="30" customHeight="1" x14ac:dyDescent="0.3">
      <c r="A102" s="95">
        <v>48</v>
      </c>
      <c r="B102" s="121"/>
      <c r="C102" s="122"/>
      <c r="D102" s="68"/>
      <c r="E102" s="8"/>
      <c r="F102" s="8"/>
      <c r="G102" s="8"/>
      <c r="H102" s="8"/>
      <c r="I102" s="8"/>
      <c r="J102" s="8"/>
      <c r="K102" s="8"/>
      <c r="L102" s="8"/>
      <c r="M102" s="8"/>
      <c r="N102" s="8"/>
      <c r="O102" s="8"/>
      <c r="P102" s="8"/>
      <c r="Q102" s="8"/>
    </row>
    <row r="103" spans="1:17" ht="30" customHeight="1" x14ac:dyDescent="0.3">
      <c r="A103" s="95"/>
      <c r="B103" s="123"/>
      <c r="C103" s="124"/>
      <c r="D103" s="68"/>
      <c r="E103" s="8"/>
      <c r="F103" s="8"/>
      <c r="G103" s="8"/>
      <c r="H103" s="8"/>
      <c r="I103" s="8"/>
      <c r="J103" s="8"/>
      <c r="K103" s="8"/>
      <c r="L103" s="8"/>
      <c r="M103" s="8"/>
      <c r="N103" s="8"/>
      <c r="O103" s="8"/>
      <c r="P103" s="8"/>
      <c r="Q103" s="8"/>
    </row>
    <row r="104" spans="1:17" ht="30" customHeight="1" x14ac:dyDescent="0.3">
      <c r="A104" s="95">
        <v>49</v>
      </c>
      <c r="B104" s="121"/>
      <c r="C104" s="122"/>
      <c r="D104" s="68"/>
      <c r="E104" s="8"/>
      <c r="F104" s="8"/>
      <c r="G104" s="8"/>
      <c r="H104" s="8"/>
      <c r="I104" s="8"/>
      <c r="J104" s="8"/>
      <c r="K104" s="8"/>
      <c r="L104" s="8"/>
      <c r="M104" s="8"/>
      <c r="N104" s="8"/>
      <c r="O104" s="8"/>
      <c r="P104" s="8"/>
      <c r="Q104" s="8"/>
    </row>
    <row r="105" spans="1:17" ht="30" customHeight="1" x14ac:dyDescent="0.3">
      <c r="A105" s="95"/>
      <c r="B105" s="123"/>
      <c r="C105" s="124"/>
      <c r="D105" s="68"/>
      <c r="E105" s="8"/>
      <c r="F105" s="8"/>
      <c r="G105" s="8"/>
      <c r="H105" s="8"/>
      <c r="I105" s="8"/>
      <c r="J105" s="8"/>
      <c r="K105" s="8"/>
      <c r="L105" s="8"/>
      <c r="M105" s="8"/>
      <c r="N105" s="8"/>
      <c r="O105" s="8"/>
      <c r="P105" s="8"/>
      <c r="Q105" s="8"/>
    </row>
    <row r="106" spans="1:17" ht="30" customHeight="1" x14ac:dyDescent="0.3">
      <c r="A106" s="95">
        <v>50</v>
      </c>
      <c r="B106" s="121"/>
      <c r="C106" s="122"/>
      <c r="D106" s="68"/>
      <c r="E106" s="8"/>
      <c r="F106" s="8"/>
      <c r="G106" s="8"/>
      <c r="H106" s="8"/>
      <c r="I106" s="8"/>
      <c r="J106" s="8"/>
      <c r="K106" s="8"/>
      <c r="L106" s="8"/>
      <c r="M106" s="8"/>
      <c r="N106" s="8"/>
      <c r="O106" s="8"/>
      <c r="P106" s="8"/>
      <c r="Q106" s="8"/>
    </row>
    <row r="107" spans="1:17" ht="30" customHeight="1" x14ac:dyDescent="0.3">
      <c r="A107" s="95"/>
      <c r="B107" s="123"/>
      <c r="C107" s="124"/>
      <c r="D107" s="68"/>
      <c r="E107" s="8"/>
      <c r="F107" s="8"/>
      <c r="G107" s="8"/>
      <c r="H107" s="8"/>
      <c r="I107" s="8"/>
      <c r="J107" s="8"/>
      <c r="K107" s="8"/>
      <c r="L107" s="8"/>
      <c r="M107" s="8"/>
      <c r="N107" s="8"/>
      <c r="O107" s="8"/>
      <c r="P107" s="8"/>
      <c r="Q107" s="8"/>
    </row>
    <row r="108" spans="1:17" ht="30" customHeight="1" x14ac:dyDescent="0.3">
      <c r="A108" s="95">
        <v>51</v>
      </c>
      <c r="B108" s="121"/>
      <c r="C108" s="122"/>
      <c r="D108" s="68"/>
      <c r="E108" s="8"/>
      <c r="F108" s="8"/>
      <c r="G108" s="8"/>
      <c r="H108" s="8"/>
      <c r="I108" s="8"/>
      <c r="J108" s="8"/>
      <c r="K108" s="8"/>
      <c r="L108" s="8"/>
      <c r="M108" s="8"/>
      <c r="N108" s="8"/>
      <c r="O108" s="8"/>
      <c r="P108" s="8"/>
      <c r="Q108" s="8"/>
    </row>
    <row r="109" spans="1:17" ht="30" customHeight="1" x14ac:dyDescent="0.3">
      <c r="A109" s="95"/>
      <c r="B109" s="123"/>
      <c r="C109" s="124"/>
      <c r="D109" s="68"/>
      <c r="E109" s="8"/>
      <c r="F109" s="8"/>
      <c r="G109" s="8"/>
      <c r="H109" s="8"/>
      <c r="I109" s="8"/>
      <c r="J109" s="8"/>
      <c r="K109" s="8"/>
      <c r="L109" s="8"/>
      <c r="M109" s="8"/>
      <c r="N109" s="8"/>
      <c r="O109" s="8"/>
      <c r="P109" s="8"/>
      <c r="Q109" s="8"/>
    </row>
    <row r="110" spans="1:17" ht="30" customHeight="1" x14ac:dyDescent="0.3">
      <c r="A110" s="95">
        <v>52</v>
      </c>
      <c r="B110" s="121"/>
      <c r="C110" s="122"/>
      <c r="D110" s="68"/>
      <c r="E110" s="8"/>
      <c r="F110" s="8"/>
      <c r="G110" s="8"/>
      <c r="H110" s="8"/>
      <c r="I110" s="8"/>
      <c r="J110" s="8"/>
      <c r="K110" s="8"/>
      <c r="L110" s="8"/>
      <c r="M110" s="8"/>
      <c r="N110" s="8"/>
      <c r="O110" s="8"/>
      <c r="P110" s="8"/>
      <c r="Q110" s="8"/>
    </row>
    <row r="111" spans="1:17" ht="30" customHeight="1" x14ac:dyDescent="0.3">
      <c r="A111" s="95"/>
      <c r="B111" s="123"/>
      <c r="C111" s="124"/>
      <c r="D111" s="68"/>
      <c r="E111" s="8"/>
      <c r="F111" s="8"/>
      <c r="G111" s="8"/>
      <c r="H111" s="8"/>
      <c r="I111" s="8"/>
      <c r="J111" s="8"/>
      <c r="K111" s="8"/>
      <c r="L111" s="8"/>
      <c r="M111" s="8"/>
      <c r="N111" s="8"/>
      <c r="O111" s="8"/>
      <c r="P111" s="8"/>
      <c r="Q111" s="8"/>
    </row>
    <row r="112" spans="1:17" ht="30" customHeight="1" x14ac:dyDescent="0.3">
      <c r="A112" s="95">
        <v>53</v>
      </c>
      <c r="B112" s="121"/>
      <c r="C112" s="122"/>
      <c r="D112" s="68"/>
      <c r="E112" s="8"/>
      <c r="F112" s="8"/>
      <c r="G112" s="8"/>
      <c r="H112" s="8"/>
      <c r="I112" s="8"/>
      <c r="J112" s="8"/>
      <c r="K112" s="8"/>
      <c r="L112" s="8"/>
      <c r="M112" s="8"/>
      <c r="N112" s="8"/>
      <c r="O112" s="8"/>
      <c r="P112" s="8"/>
      <c r="Q112" s="8"/>
    </row>
    <row r="113" spans="1:17" ht="30" customHeight="1" x14ac:dyDescent="0.3">
      <c r="A113" s="95"/>
      <c r="B113" s="123"/>
      <c r="C113" s="124"/>
      <c r="D113" s="68"/>
      <c r="E113" s="8"/>
      <c r="F113" s="8"/>
      <c r="G113" s="8"/>
      <c r="H113" s="8"/>
      <c r="I113" s="8"/>
      <c r="J113" s="8"/>
      <c r="K113" s="8"/>
      <c r="L113" s="8"/>
      <c r="M113" s="8"/>
      <c r="N113" s="8"/>
      <c r="O113" s="8"/>
      <c r="P113" s="8"/>
      <c r="Q113" s="8"/>
    </row>
    <row r="114" spans="1:17" ht="30" customHeight="1" x14ac:dyDescent="0.3">
      <c r="A114" s="95">
        <v>54</v>
      </c>
      <c r="B114" s="121"/>
      <c r="C114" s="122"/>
      <c r="D114" s="68"/>
      <c r="E114" s="8"/>
      <c r="F114" s="8"/>
      <c r="G114" s="8"/>
      <c r="H114" s="8"/>
      <c r="I114" s="8"/>
      <c r="J114" s="8"/>
      <c r="K114" s="8"/>
      <c r="L114" s="8"/>
      <c r="M114" s="8"/>
      <c r="N114" s="8"/>
      <c r="O114" s="8"/>
      <c r="P114" s="8"/>
      <c r="Q114" s="8"/>
    </row>
    <row r="115" spans="1:17" ht="30" customHeight="1" x14ac:dyDescent="0.3">
      <c r="A115" s="95"/>
      <c r="B115" s="123"/>
      <c r="C115" s="124"/>
      <c r="D115" s="68"/>
      <c r="E115" s="8"/>
      <c r="F115" s="8"/>
      <c r="G115" s="8"/>
      <c r="H115" s="8"/>
      <c r="I115" s="8"/>
      <c r="J115" s="8"/>
      <c r="K115" s="8"/>
      <c r="L115" s="8"/>
      <c r="M115" s="8"/>
      <c r="N115" s="8"/>
      <c r="O115" s="8"/>
      <c r="P115" s="8"/>
      <c r="Q115" s="8"/>
    </row>
    <row r="116" spans="1:17" ht="30" customHeight="1" x14ac:dyDescent="0.3">
      <c r="A116" s="95">
        <v>55</v>
      </c>
      <c r="B116" s="121"/>
      <c r="C116" s="122"/>
      <c r="D116" s="68"/>
      <c r="E116" s="8"/>
      <c r="F116" s="8"/>
      <c r="G116" s="8"/>
      <c r="H116" s="8"/>
      <c r="I116" s="8"/>
      <c r="J116" s="8"/>
      <c r="K116" s="8"/>
      <c r="L116" s="8"/>
      <c r="M116" s="8"/>
      <c r="N116" s="8"/>
      <c r="O116" s="8"/>
      <c r="P116" s="8"/>
      <c r="Q116" s="8"/>
    </row>
    <row r="117" spans="1:17" ht="30" customHeight="1" x14ac:dyDescent="0.3">
      <c r="A117" s="95"/>
      <c r="B117" s="123"/>
      <c r="C117" s="124"/>
      <c r="D117" s="68"/>
      <c r="E117" s="8"/>
      <c r="F117" s="8"/>
      <c r="G117" s="8"/>
      <c r="H117" s="8"/>
      <c r="I117" s="8"/>
      <c r="J117" s="8"/>
      <c r="K117" s="8"/>
      <c r="L117" s="8"/>
      <c r="M117" s="8"/>
      <c r="N117" s="8"/>
      <c r="O117" s="8"/>
      <c r="P117" s="8"/>
      <c r="Q117" s="8"/>
    </row>
    <row r="118" spans="1:17" ht="30" customHeight="1" x14ac:dyDescent="0.3">
      <c r="A118" s="95">
        <v>56</v>
      </c>
      <c r="B118" s="121"/>
      <c r="C118" s="122"/>
      <c r="D118" s="68"/>
      <c r="E118" s="8"/>
      <c r="F118" s="8"/>
      <c r="G118" s="8"/>
      <c r="H118" s="8"/>
      <c r="I118" s="8"/>
      <c r="J118" s="8"/>
      <c r="K118" s="8"/>
      <c r="L118" s="8"/>
      <c r="M118" s="8"/>
      <c r="N118" s="8"/>
      <c r="O118" s="8"/>
      <c r="P118" s="8"/>
      <c r="Q118" s="8"/>
    </row>
    <row r="119" spans="1:17" ht="30" customHeight="1" x14ac:dyDescent="0.3">
      <c r="A119" s="95"/>
      <c r="B119" s="123"/>
      <c r="C119" s="124"/>
      <c r="D119" s="68"/>
      <c r="E119" s="8"/>
      <c r="F119" s="8"/>
      <c r="G119" s="8"/>
      <c r="H119" s="8"/>
      <c r="I119" s="8"/>
      <c r="J119" s="8"/>
      <c r="K119" s="8"/>
      <c r="L119" s="8"/>
      <c r="M119" s="8"/>
      <c r="N119" s="8"/>
      <c r="O119" s="8"/>
      <c r="P119" s="8"/>
      <c r="Q119" s="8"/>
    </row>
    <row r="120" spans="1:17" ht="30" customHeight="1" x14ac:dyDescent="0.3">
      <c r="A120" s="95">
        <v>57</v>
      </c>
      <c r="B120" s="121"/>
      <c r="C120" s="122"/>
      <c r="D120" s="68"/>
      <c r="E120" s="8"/>
      <c r="F120" s="8"/>
      <c r="G120" s="8"/>
      <c r="H120" s="8"/>
      <c r="I120" s="8"/>
      <c r="J120" s="8"/>
      <c r="K120" s="8"/>
      <c r="L120" s="8"/>
      <c r="M120" s="8"/>
      <c r="N120" s="8"/>
      <c r="O120" s="8"/>
      <c r="P120" s="8"/>
      <c r="Q120" s="8"/>
    </row>
    <row r="121" spans="1:17" ht="30" customHeight="1" x14ac:dyDescent="0.3">
      <c r="A121" s="95"/>
      <c r="B121" s="123"/>
      <c r="C121" s="124"/>
      <c r="D121" s="68"/>
      <c r="E121" s="8"/>
      <c r="F121" s="8"/>
      <c r="G121" s="8"/>
      <c r="H121" s="8"/>
      <c r="I121" s="8"/>
      <c r="J121" s="8"/>
      <c r="K121" s="8"/>
      <c r="L121" s="8"/>
      <c r="M121" s="8"/>
      <c r="N121" s="8"/>
      <c r="O121" s="8"/>
      <c r="P121" s="8"/>
      <c r="Q121" s="8"/>
    </row>
    <row r="122" spans="1:17" ht="30" customHeight="1" x14ac:dyDescent="0.3">
      <c r="A122" s="95">
        <v>58</v>
      </c>
      <c r="B122" s="121"/>
      <c r="C122" s="122"/>
      <c r="D122" s="68"/>
      <c r="E122" s="8"/>
      <c r="F122" s="8"/>
      <c r="G122" s="8"/>
      <c r="H122" s="8"/>
      <c r="I122" s="8"/>
      <c r="J122" s="8"/>
      <c r="K122" s="8"/>
      <c r="L122" s="8"/>
      <c r="M122" s="8"/>
      <c r="N122" s="8"/>
      <c r="O122" s="8"/>
      <c r="P122" s="8"/>
      <c r="Q122" s="8"/>
    </row>
    <row r="123" spans="1:17" ht="30" customHeight="1" x14ac:dyDescent="0.3">
      <c r="A123" s="95"/>
      <c r="B123" s="123"/>
      <c r="C123" s="124"/>
      <c r="D123" s="68"/>
      <c r="E123" s="8"/>
      <c r="F123" s="8"/>
      <c r="G123" s="8"/>
      <c r="H123" s="8"/>
      <c r="I123" s="8"/>
      <c r="J123" s="8"/>
      <c r="K123" s="8"/>
      <c r="L123" s="8"/>
      <c r="M123" s="8"/>
      <c r="N123" s="8"/>
      <c r="O123" s="8"/>
      <c r="P123" s="8"/>
      <c r="Q123" s="8"/>
    </row>
    <row r="124" spans="1:17" ht="30" customHeight="1" x14ac:dyDescent="0.3">
      <c r="A124" s="95">
        <v>59</v>
      </c>
      <c r="B124" s="121"/>
      <c r="C124" s="122"/>
      <c r="D124" s="68"/>
      <c r="E124" s="8"/>
      <c r="F124" s="8"/>
      <c r="G124" s="8"/>
      <c r="H124" s="8"/>
      <c r="I124" s="8"/>
      <c r="J124" s="8"/>
      <c r="K124" s="8"/>
      <c r="L124" s="8"/>
      <c r="M124" s="8"/>
      <c r="N124" s="8"/>
      <c r="O124" s="8"/>
      <c r="P124" s="8"/>
      <c r="Q124" s="8"/>
    </row>
    <row r="125" spans="1:17" ht="30" customHeight="1" x14ac:dyDescent="0.3">
      <c r="A125" s="95"/>
      <c r="B125" s="123"/>
      <c r="C125" s="124"/>
      <c r="D125" s="68"/>
      <c r="E125" s="8"/>
      <c r="F125" s="8"/>
      <c r="G125" s="8"/>
      <c r="H125" s="8"/>
      <c r="I125" s="8"/>
      <c r="J125" s="8"/>
      <c r="K125" s="8"/>
      <c r="L125" s="8"/>
      <c r="M125" s="8"/>
      <c r="N125" s="8"/>
      <c r="O125" s="8"/>
      <c r="P125" s="8"/>
      <c r="Q125" s="8"/>
    </row>
    <row r="126" spans="1:17" ht="30" customHeight="1" x14ac:dyDescent="0.3">
      <c r="A126" s="95">
        <v>60</v>
      </c>
      <c r="B126" s="121"/>
      <c r="C126" s="122"/>
      <c r="D126" s="68"/>
      <c r="E126" s="8"/>
      <c r="F126" s="8"/>
      <c r="G126" s="8"/>
      <c r="H126" s="8"/>
      <c r="I126" s="8"/>
      <c r="J126" s="8"/>
      <c r="K126" s="8"/>
      <c r="L126" s="8"/>
      <c r="M126" s="8"/>
      <c r="N126" s="8"/>
      <c r="O126" s="8"/>
      <c r="P126" s="8"/>
      <c r="Q126" s="8"/>
    </row>
    <row r="127" spans="1:17" ht="30" customHeight="1" x14ac:dyDescent="0.3">
      <c r="A127" s="95"/>
      <c r="B127" s="123"/>
      <c r="C127" s="124"/>
      <c r="D127" s="68"/>
      <c r="E127" s="8"/>
      <c r="F127" s="8"/>
      <c r="G127" s="8"/>
      <c r="H127" s="8"/>
      <c r="I127" s="8"/>
      <c r="J127" s="8"/>
      <c r="K127" s="8"/>
      <c r="L127" s="8"/>
      <c r="M127" s="8"/>
      <c r="N127" s="8"/>
      <c r="O127" s="8"/>
      <c r="P127" s="8"/>
      <c r="Q127" s="8"/>
    </row>
    <row r="128" spans="1:17" ht="30" customHeight="1" x14ac:dyDescent="0.3">
      <c r="A128" s="95">
        <v>61</v>
      </c>
      <c r="B128" s="121"/>
      <c r="C128" s="122"/>
      <c r="D128" s="68"/>
      <c r="E128" s="8"/>
      <c r="F128" s="8"/>
      <c r="G128" s="8"/>
      <c r="H128" s="8"/>
      <c r="I128" s="8"/>
      <c r="J128" s="8"/>
      <c r="K128" s="8"/>
      <c r="L128" s="8"/>
      <c r="M128" s="8"/>
      <c r="N128" s="8"/>
      <c r="O128" s="8"/>
      <c r="P128" s="8"/>
      <c r="Q128" s="8"/>
    </row>
    <row r="129" spans="1:17" ht="30" customHeight="1" x14ac:dyDescent="0.3">
      <c r="A129" s="95"/>
      <c r="B129" s="123"/>
      <c r="C129" s="124"/>
      <c r="D129" s="68"/>
      <c r="E129" s="8"/>
      <c r="F129" s="8"/>
      <c r="G129" s="8"/>
      <c r="H129" s="8"/>
      <c r="I129" s="8"/>
      <c r="J129" s="8"/>
      <c r="K129" s="8"/>
      <c r="L129" s="8"/>
      <c r="M129" s="8"/>
      <c r="N129" s="8"/>
      <c r="O129" s="8"/>
      <c r="P129" s="8"/>
      <c r="Q129" s="8"/>
    </row>
    <row r="130" spans="1:17" ht="30" customHeight="1" x14ac:dyDescent="0.3">
      <c r="A130" s="95">
        <v>62</v>
      </c>
      <c r="B130" s="121"/>
      <c r="C130" s="122"/>
      <c r="D130" s="68"/>
      <c r="E130" s="8"/>
      <c r="F130" s="8"/>
      <c r="G130" s="8"/>
      <c r="H130" s="8"/>
      <c r="I130" s="8"/>
      <c r="J130" s="8"/>
      <c r="K130" s="8"/>
      <c r="L130" s="8"/>
      <c r="M130" s="8"/>
      <c r="N130" s="8"/>
      <c r="O130" s="8"/>
      <c r="P130" s="8"/>
      <c r="Q130" s="8"/>
    </row>
    <row r="131" spans="1:17" ht="30" customHeight="1" x14ac:dyDescent="0.3">
      <c r="A131" s="95"/>
      <c r="B131" s="123"/>
      <c r="C131" s="124"/>
      <c r="D131" s="68"/>
      <c r="E131" s="8"/>
      <c r="F131" s="8"/>
      <c r="G131" s="8"/>
      <c r="H131" s="8"/>
      <c r="I131" s="8"/>
      <c r="J131" s="8"/>
      <c r="K131" s="8"/>
      <c r="L131" s="8"/>
      <c r="M131" s="8"/>
      <c r="N131" s="8"/>
      <c r="O131" s="8"/>
      <c r="P131" s="8"/>
      <c r="Q131" s="8"/>
    </row>
    <row r="132" spans="1:17" ht="30" customHeight="1" x14ac:dyDescent="0.3">
      <c r="A132" s="95">
        <v>63</v>
      </c>
      <c r="B132" s="121"/>
      <c r="C132" s="122"/>
      <c r="D132" s="68"/>
      <c r="E132" s="8"/>
      <c r="F132" s="8"/>
      <c r="G132" s="8"/>
      <c r="H132" s="8"/>
      <c r="I132" s="8"/>
      <c r="J132" s="8"/>
      <c r="K132" s="8"/>
      <c r="L132" s="8"/>
      <c r="M132" s="8"/>
      <c r="N132" s="8"/>
      <c r="O132" s="8"/>
      <c r="P132" s="8"/>
      <c r="Q132" s="8"/>
    </row>
    <row r="133" spans="1:17" ht="30" customHeight="1" x14ac:dyDescent="0.3">
      <c r="A133" s="95"/>
      <c r="B133" s="123"/>
      <c r="C133" s="124"/>
      <c r="D133" s="68"/>
      <c r="E133" s="8"/>
      <c r="F133" s="8"/>
      <c r="G133" s="8"/>
      <c r="H133" s="8"/>
      <c r="I133" s="8"/>
      <c r="J133" s="8"/>
      <c r="K133" s="8"/>
      <c r="L133" s="8"/>
      <c r="M133" s="8"/>
      <c r="N133" s="8"/>
      <c r="O133" s="8"/>
      <c r="P133" s="8"/>
      <c r="Q133" s="8"/>
    </row>
    <row r="134" spans="1:17" ht="30" customHeight="1" x14ac:dyDescent="0.3">
      <c r="A134" s="95">
        <v>64</v>
      </c>
      <c r="B134" s="121"/>
      <c r="C134" s="122"/>
      <c r="D134" s="68"/>
      <c r="E134" s="8"/>
      <c r="F134" s="8"/>
      <c r="G134" s="8"/>
      <c r="H134" s="8"/>
      <c r="I134" s="8"/>
      <c r="J134" s="8"/>
      <c r="K134" s="8"/>
      <c r="L134" s="8"/>
      <c r="M134" s="8"/>
      <c r="N134" s="8"/>
      <c r="O134" s="8"/>
      <c r="P134" s="8"/>
      <c r="Q134" s="8"/>
    </row>
    <row r="135" spans="1:17" ht="30" customHeight="1" x14ac:dyDescent="0.3">
      <c r="A135" s="95"/>
      <c r="B135" s="123"/>
      <c r="C135" s="124"/>
      <c r="D135" s="68"/>
      <c r="E135" s="8"/>
      <c r="F135" s="8"/>
      <c r="G135" s="8"/>
      <c r="H135" s="8"/>
      <c r="I135" s="8"/>
      <c r="J135" s="8"/>
      <c r="K135" s="8"/>
      <c r="L135" s="8"/>
      <c r="M135" s="8"/>
      <c r="N135" s="8"/>
      <c r="O135" s="8"/>
      <c r="P135" s="8"/>
      <c r="Q135" s="8"/>
    </row>
    <row r="136" spans="1:17" ht="30" customHeight="1" x14ac:dyDescent="0.3">
      <c r="A136" s="95">
        <v>65</v>
      </c>
      <c r="B136" s="121"/>
      <c r="C136" s="122"/>
      <c r="D136" s="68"/>
      <c r="E136" s="8"/>
      <c r="F136" s="8"/>
      <c r="G136" s="8"/>
      <c r="H136" s="8"/>
      <c r="I136" s="8"/>
      <c r="J136" s="8"/>
      <c r="K136" s="8"/>
      <c r="L136" s="8"/>
      <c r="M136" s="8"/>
      <c r="N136" s="8"/>
      <c r="O136" s="8"/>
      <c r="P136" s="8"/>
      <c r="Q136" s="8"/>
    </row>
    <row r="137" spans="1:17" ht="30" customHeight="1" x14ac:dyDescent="0.3">
      <c r="A137" s="95"/>
      <c r="B137" s="123"/>
      <c r="C137" s="124"/>
      <c r="D137" s="68"/>
      <c r="E137" s="8"/>
      <c r="F137" s="8"/>
      <c r="G137" s="8"/>
      <c r="H137" s="8"/>
      <c r="I137" s="8"/>
      <c r="J137" s="8"/>
      <c r="K137" s="8"/>
      <c r="L137" s="8"/>
      <c r="M137" s="8"/>
      <c r="N137" s="8"/>
      <c r="O137" s="8"/>
      <c r="P137" s="8"/>
      <c r="Q137" s="8"/>
    </row>
    <row r="138" spans="1:17" ht="30" customHeight="1" x14ac:dyDescent="0.3">
      <c r="A138" s="95">
        <v>66</v>
      </c>
      <c r="B138" s="121"/>
      <c r="C138" s="122"/>
      <c r="D138" s="68"/>
      <c r="E138" s="8"/>
      <c r="F138" s="8"/>
      <c r="G138" s="8"/>
      <c r="H138" s="8"/>
      <c r="I138" s="8"/>
      <c r="J138" s="8"/>
      <c r="K138" s="8"/>
      <c r="L138" s="8"/>
      <c r="M138" s="8"/>
      <c r="N138" s="8"/>
      <c r="O138" s="8"/>
      <c r="P138" s="8"/>
      <c r="Q138" s="8"/>
    </row>
    <row r="139" spans="1:17" ht="30" customHeight="1" x14ac:dyDescent="0.3">
      <c r="A139" s="95"/>
      <c r="B139" s="123"/>
      <c r="C139" s="124"/>
      <c r="D139" s="68"/>
      <c r="E139" s="8"/>
      <c r="F139" s="8"/>
      <c r="G139" s="8"/>
      <c r="H139" s="8"/>
      <c r="I139" s="8"/>
      <c r="J139" s="8"/>
      <c r="K139" s="8"/>
      <c r="L139" s="8"/>
      <c r="M139" s="8"/>
      <c r="N139" s="8"/>
      <c r="O139" s="8"/>
      <c r="P139" s="8"/>
      <c r="Q139" s="8"/>
    </row>
    <row r="140" spans="1:17" ht="30" customHeight="1" x14ac:dyDescent="0.3">
      <c r="A140" s="95">
        <v>67</v>
      </c>
      <c r="B140" s="121"/>
      <c r="C140" s="122"/>
      <c r="D140" s="68"/>
      <c r="E140" s="8"/>
      <c r="F140" s="8"/>
      <c r="G140" s="8"/>
      <c r="H140" s="8"/>
      <c r="I140" s="8"/>
      <c r="J140" s="8"/>
      <c r="K140" s="8"/>
      <c r="L140" s="8"/>
      <c r="M140" s="8"/>
      <c r="N140" s="8"/>
      <c r="O140" s="8"/>
      <c r="P140" s="8"/>
      <c r="Q140" s="8"/>
    </row>
    <row r="141" spans="1:17" ht="30" customHeight="1" x14ac:dyDescent="0.3">
      <c r="A141" s="95"/>
      <c r="B141" s="123"/>
      <c r="C141" s="124"/>
      <c r="D141" s="68"/>
      <c r="E141" s="8"/>
      <c r="F141" s="8"/>
      <c r="G141" s="8"/>
      <c r="H141" s="8"/>
      <c r="I141" s="8"/>
      <c r="J141" s="8"/>
      <c r="K141" s="8"/>
      <c r="L141" s="8"/>
      <c r="M141" s="8"/>
      <c r="N141" s="8"/>
      <c r="O141" s="8"/>
      <c r="P141" s="8"/>
      <c r="Q141" s="8"/>
    </row>
    <row r="142" spans="1:17" ht="30" customHeight="1" x14ac:dyDescent="0.3">
      <c r="A142" s="95">
        <v>68</v>
      </c>
      <c r="B142" s="121"/>
      <c r="C142" s="122"/>
      <c r="D142" s="68"/>
      <c r="E142" s="8"/>
      <c r="F142" s="8"/>
      <c r="G142" s="8"/>
      <c r="H142" s="8"/>
      <c r="I142" s="8"/>
      <c r="J142" s="8"/>
      <c r="K142" s="8"/>
      <c r="L142" s="8"/>
      <c r="M142" s="8"/>
      <c r="N142" s="8"/>
      <c r="O142" s="8"/>
      <c r="P142" s="8"/>
      <c r="Q142" s="8"/>
    </row>
    <row r="143" spans="1:17" ht="30" customHeight="1" x14ac:dyDescent="0.3">
      <c r="A143" s="95"/>
      <c r="B143" s="123"/>
      <c r="C143" s="124"/>
      <c r="D143" s="68"/>
      <c r="E143" s="8"/>
      <c r="F143" s="8"/>
      <c r="G143" s="8"/>
      <c r="H143" s="8"/>
      <c r="I143" s="8"/>
      <c r="J143" s="8"/>
      <c r="K143" s="8"/>
      <c r="L143" s="8"/>
      <c r="M143" s="8"/>
      <c r="N143" s="8"/>
      <c r="O143" s="8"/>
      <c r="P143" s="8"/>
      <c r="Q143" s="8"/>
    </row>
    <row r="144" spans="1:17" ht="30" customHeight="1" x14ac:dyDescent="0.3">
      <c r="A144" s="95">
        <v>69</v>
      </c>
      <c r="B144" s="121"/>
      <c r="C144" s="122"/>
      <c r="D144" s="68"/>
      <c r="E144" s="8"/>
      <c r="F144" s="8"/>
      <c r="G144" s="8"/>
      <c r="H144" s="8"/>
      <c r="I144" s="8"/>
      <c r="J144" s="8"/>
      <c r="K144" s="8"/>
      <c r="L144" s="8"/>
      <c r="M144" s="8"/>
      <c r="N144" s="8"/>
      <c r="O144" s="8"/>
      <c r="P144" s="8"/>
      <c r="Q144" s="8"/>
    </row>
    <row r="145" spans="1:17" ht="30" customHeight="1" x14ac:dyDescent="0.3">
      <c r="A145" s="95"/>
      <c r="B145" s="123"/>
      <c r="C145" s="124"/>
      <c r="D145" s="68"/>
      <c r="E145" s="8"/>
      <c r="F145" s="8"/>
      <c r="G145" s="8"/>
      <c r="H145" s="8"/>
      <c r="I145" s="8"/>
      <c r="J145" s="8"/>
      <c r="K145" s="8"/>
      <c r="L145" s="8"/>
      <c r="M145" s="8"/>
      <c r="N145" s="8"/>
      <c r="O145" s="8"/>
      <c r="P145" s="8"/>
      <c r="Q145" s="8"/>
    </row>
    <row r="146" spans="1:17" ht="30" customHeight="1" x14ac:dyDescent="0.3">
      <c r="A146" s="95">
        <v>70</v>
      </c>
      <c r="B146" s="121"/>
      <c r="C146" s="122"/>
      <c r="D146" s="68"/>
      <c r="E146" s="8"/>
      <c r="F146" s="8"/>
      <c r="G146" s="8"/>
      <c r="H146" s="8"/>
      <c r="I146" s="8"/>
      <c r="J146" s="8"/>
      <c r="K146" s="8"/>
      <c r="L146" s="8"/>
      <c r="M146" s="8"/>
      <c r="N146" s="8"/>
      <c r="O146" s="8"/>
      <c r="P146" s="8"/>
      <c r="Q146" s="8"/>
    </row>
    <row r="147" spans="1:17" ht="30" customHeight="1" x14ac:dyDescent="0.3">
      <c r="A147" s="95"/>
      <c r="B147" s="123"/>
      <c r="C147" s="124"/>
      <c r="D147" s="68"/>
      <c r="E147" s="8"/>
      <c r="F147" s="8"/>
      <c r="G147" s="8"/>
      <c r="H147" s="8"/>
      <c r="I147" s="8"/>
      <c r="J147" s="8"/>
      <c r="K147" s="8"/>
      <c r="L147" s="8"/>
      <c r="M147" s="8"/>
      <c r="N147" s="8"/>
      <c r="O147" s="8"/>
      <c r="P147" s="8"/>
      <c r="Q147" s="8"/>
    </row>
    <row r="148" spans="1:17" ht="30" customHeight="1" x14ac:dyDescent="0.3">
      <c r="A148" s="95">
        <v>71</v>
      </c>
      <c r="B148" s="121"/>
      <c r="C148" s="122"/>
      <c r="D148" s="68"/>
      <c r="E148" s="8"/>
      <c r="F148" s="8"/>
      <c r="G148" s="8"/>
      <c r="H148" s="8"/>
      <c r="I148" s="8"/>
      <c r="J148" s="8"/>
      <c r="K148" s="8"/>
      <c r="L148" s="8"/>
      <c r="M148" s="8"/>
      <c r="N148" s="8"/>
      <c r="O148" s="8"/>
      <c r="P148" s="8"/>
      <c r="Q148" s="8"/>
    </row>
    <row r="149" spans="1:17" ht="30" customHeight="1" x14ac:dyDescent="0.3">
      <c r="A149" s="95"/>
      <c r="B149" s="123"/>
      <c r="C149" s="124"/>
      <c r="D149" s="68"/>
      <c r="E149" s="8"/>
      <c r="F149" s="8"/>
      <c r="G149" s="8"/>
      <c r="H149" s="8"/>
      <c r="I149" s="8"/>
      <c r="J149" s="8"/>
      <c r="K149" s="8"/>
      <c r="L149" s="8"/>
      <c r="M149" s="8"/>
      <c r="N149" s="8"/>
      <c r="O149" s="8"/>
      <c r="P149" s="8"/>
      <c r="Q149" s="8"/>
    </row>
    <row r="150" spans="1:17" ht="30" customHeight="1" x14ac:dyDescent="0.3">
      <c r="A150" s="95">
        <v>72</v>
      </c>
      <c r="B150" s="121"/>
      <c r="C150" s="122"/>
      <c r="D150" s="68"/>
      <c r="E150" s="8"/>
      <c r="F150" s="8"/>
      <c r="G150" s="8"/>
      <c r="H150" s="8"/>
      <c r="I150" s="8"/>
      <c r="J150" s="8"/>
      <c r="K150" s="8"/>
      <c r="L150" s="8"/>
      <c r="M150" s="8"/>
      <c r="N150" s="8"/>
      <c r="O150" s="8"/>
      <c r="P150" s="8"/>
      <c r="Q150" s="8"/>
    </row>
    <row r="151" spans="1:17" ht="30" customHeight="1" x14ac:dyDescent="0.3">
      <c r="A151" s="95"/>
      <c r="B151" s="123"/>
      <c r="C151" s="124"/>
      <c r="D151" s="68"/>
      <c r="E151" s="8"/>
      <c r="F151" s="8"/>
      <c r="G151" s="8"/>
      <c r="H151" s="8"/>
      <c r="I151" s="8"/>
      <c r="J151" s="8"/>
      <c r="K151" s="8"/>
      <c r="L151" s="8"/>
      <c r="M151" s="8"/>
      <c r="N151" s="8"/>
      <c r="O151" s="8"/>
      <c r="P151" s="8"/>
      <c r="Q151" s="8"/>
    </row>
    <row r="152" spans="1:17" ht="30" customHeight="1" x14ac:dyDescent="0.3">
      <c r="A152" s="95">
        <v>73</v>
      </c>
      <c r="B152" s="121"/>
      <c r="C152" s="122"/>
      <c r="D152" s="68"/>
      <c r="E152" s="8"/>
      <c r="F152" s="8"/>
      <c r="G152" s="8"/>
      <c r="H152" s="8"/>
      <c r="I152" s="8"/>
      <c r="J152" s="8"/>
      <c r="K152" s="8"/>
      <c r="L152" s="8"/>
      <c r="M152" s="8"/>
      <c r="N152" s="8"/>
      <c r="O152" s="8"/>
      <c r="P152" s="8"/>
      <c r="Q152" s="8"/>
    </row>
    <row r="153" spans="1:17" ht="30" customHeight="1" x14ac:dyDescent="0.3">
      <c r="A153" s="95"/>
      <c r="B153" s="123"/>
      <c r="C153" s="124"/>
      <c r="D153" s="68"/>
      <c r="E153" s="8"/>
      <c r="F153" s="8"/>
      <c r="G153" s="8"/>
      <c r="H153" s="8"/>
      <c r="I153" s="8"/>
      <c r="J153" s="8"/>
      <c r="K153" s="8"/>
      <c r="L153" s="8"/>
      <c r="M153" s="8"/>
      <c r="N153" s="8"/>
      <c r="O153" s="8"/>
      <c r="P153" s="8"/>
      <c r="Q153" s="8"/>
    </row>
    <row r="154" spans="1:17" ht="30" customHeight="1" x14ac:dyDescent="0.3">
      <c r="A154" s="95">
        <v>74</v>
      </c>
      <c r="B154" s="121"/>
      <c r="C154" s="122"/>
      <c r="D154" s="68"/>
      <c r="E154" s="8"/>
      <c r="F154" s="8"/>
      <c r="G154" s="8"/>
      <c r="H154" s="8"/>
      <c r="I154" s="8"/>
      <c r="J154" s="8"/>
      <c r="K154" s="8"/>
      <c r="L154" s="8"/>
      <c r="M154" s="8"/>
      <c r="N154" s="8"/>
      <c r="O154" s="8"/>
      <c r="P154" s="8"/>
      <c r="Q154" s="8"/>
    </row>
    <row r="155" spans="1:17" ht="30" customHeight="1" x14ac:dyDescent="0.3">
      <c r="A155" s="95"/>
      <c r="B155" s="123"/>
      <c r="C155" s="124"/>
      <c r="D155" s="68"/>
      <c r="E155" s="8"/>
      <c r="F155" s="8"/>
      <c r="G155" s="8"/>
      <c r="H155" s="8"/>
      <c r="I155" s="8"/>
      <c r="J155" s="8"/>
      <c r="K155" s="8"/>
      <c r="L155" s="8"/>
      <c r="M155" s="8"/>
      <c r="N155" s="8"/>
      <c r="O155" s="8"/>
      <c r="P155" s="8"/>
      <c r="Q155" s="8"/>
    </row>
    <row r="156" spans="1:17" ht="30" customHeight="1" x14ac:dyDescent="0.3">
      <c r="A156" s="95">
        <v>75</v>
      </c>
      <c r="B156" s="121"/>
      <c r="C156" s="122"/>
      <c r="D156" s="68"/>
      <c r="E156" s="8"/>
      <c r="F156" s="8"/>
      <c r="G156" s="8"/>
      <c r="H156" s="8"/>
      <c r="I156" s="8"/>
      <c r="J156" s="8"/>
      <c r="K156" s="8"/>
      <c r="L156" s="8"/>
      <c r="M156" s="8"/>
      <c r="N156" s="8"/>
      <c r="O156" s="8"/>
      <c r="P156" s="8"/>
      <c r="Q156" s="8"/>
    </row>
    <row r="157" spans="1:17" ht="30" customHeight="1" x14ac:dyDescent="0.3">
      <c r="A157" s="95"/>
      <c r="B157" s="123"/>
      <c r="C157" s="124"/>
      <c r="D157" s="68"/>
      <c r="E157" s="8"/>
      <c r="F157" s="8"/>
      <c r="G157" s="8"/>
      <c r="H157" s="8"/>
      <c r="I157" s="8"/>
      <c r="J157" s="8"/>
      <c r="K157" s="8"/>
      <c r="L157" s="8"/>
      <c r="M157" s="8"/>
      <c r="N157" s="8"/>
      <c r="O157" s="8"/>
      <c r="P157" s="8"/>
      <c r="Q157" s="8"/>
    </row>
    <row r="158" spans="1:17" ht="30" customHeight="1" x14ac:dyDescent="0.3">
      <c r="A158" s="95">
        <v>76</v>
      </c>
      <c r="B158" s="121"/>
      <c r="C158" s="122"/>
      <c r="D158" s="68"/>
      <c r="E158" s="8"/>
      <c r="F158" s="8"/>
      <c r="G158" s="8"/>
      <c r="H158" s="8"/>
      <c r="I158" s="8"/>
      <c r="J158" s="8"/>
      <c r="K158" s="8"/>
      <c r="L158" s="8"/>
      <c r="M158" s="8"/>
      <c r="N158" s="8"/>
      <c r="O158" s="8"/>
      <c r="P158" s="8"/>
      <c r="Q158" s="8"/>
    </row>
    <row r="159" spans="1:17" ht="30" customHeight="1" x14ac:dyDescent="0.3">
      <c r="A159" s="95"/>
      <c r="B159" s="123"/>
      <c r="C159" s="124"/>
      <c r="D159" s="68"/>
      <c r="E159" s="8"/>
      <c r="F159" s="8"/>
      <c r="G159" s="8"/>
      <c r="H159" s="8"/>
      <c r="I159" s="8"/>
      <c r="J159" s="8"/>
      <c r="K159" s="8"/>
      <c r="L159" s="8"/>
      <c r="M159" s="8"/>
      <c r="N159" s="8"/>
      <c r="O159" s="8"/>
      <c r="P159" s="8"/>
      <c r="Q159" s="8"/>
    </row>
    <row r="160" spans="1:17" ht="30" customHeight="1" x14ac:dyDescent="0.3">
      <c r="A160" s="95">
        <v>77</v>
      </c>
      <c r="B160" s="121"/>
      <c r="C160" s="122"/>
      <c r="D160" s="68"/>
      <c r="E160" s="8"/>
      <c r="F160" s="8"/>
      <c r="G160" s="8"/>
      <c r="H160" s="8"/>
      <c r="I160" s="8"/>
      <c r="J160" s="8"/>
      <c r="K160" s="8"/>
      <c r="L160" s="8"/>
      <c r="M160" s="8"/>
      <c r="N160" s="8"/>
      <c r="O160" s="8"/>
      <c r="P160" s="8"/>
      <c r="Q160" s="8"/>
    </row>
    <row r="161" spans="1:17" ht="30" customHeight="1" x14ac:dyDescent="0.3">
      <c r="A161" s="95"/>
      <c r="B161" s="123"/>
      <c r="C161" s="124"/>
      <c r="D161" s="68"/>
      <c r="E161" s="8"/>
      <c r="F161" s="8"/>
      <c r="G161" s="8"/>
      <c r="H161" s="8"/>
      <c r="I161" s="8"/>
      <c r="J161" s="8"/>
      <c r="K161" s="8"/>
      <c r="L161" s="8"/>
      <c r="M161" s="8"/>
      <c r="N161" s="8"/>
      <c r="O161" s="8"/>
      <c r="P161" s="8"/>
      <c r="Q161" s="8"/>
    </row>
    <row r="162" spans="1:17" ht="30" customHeight="1" x14ac:dyDescent="0.3">
      <c r="A162" s="95">
        <v>78</v>
      </c>
      <c r="B162" s="121"/>
      <c r="C162" s="122"/>
      <c r="D162" s="68"/>
      <c r="E162" s="8"/>
      <c r="F162" s="8"/>
      <c r="G162" s="8"/>
      <c r="H162" s="8"/>
      <c r="I162" s="8"/>
      <c r="J162" s="8"/>
      <c r="K162" s="8"/>
      <c r="L162" s="8"/>
      <c r="M162" s="8"/>
      <c r="N162" s="8"/>
      <c r="O162" s="8"/>
      <c r="P162" s="8"/>
      <c r="Q162" s="8"/>
    </row>
    <row r="163" spans="1:17" ht="30" customHeight="1" x14ac:dyDescent="0.3">
      <c r="A163" s="95"/>
      <c r="B163" s="123"/>
      <c r="C163" s="124"/>
      <c r="D163" s="68"/>
      <c r="E163" s="8"/>
      <c r="F163" s="8"/>
      <c r="G163" s="8"/>
      <c r="H163" s="8"/>
      <c r="I163" s="8"/>
      <c r="J163" s="8"/>
      <c r="K163" s="8"/>
      <c r="L163" s="8"/>
      <c r="M163" s="8"/>
      <c r="N163" s="8"/>
      <c r="O163" s="8"/>
      <c r="P163" s="8"/>
      <c r="Q163" s="8"/>
    </row>
    <row r="164" spans="1:17" ht="30" customHeight="1" x14ac:dyDescent="0.3">
      <c r="A164" s="95">
        <v>79</v>
      </c>
      <c r="B164" s="121"/>
      <c r="C164" s="122"/>
      <c r="D164" s="68"/>
      <c r="E164" s="8"/>
      <c r="F164" s="8"/>
      <c r="G164" s="8"/>
      <c r="H164" s="8"/>
      <c r="I164" s="8"/>
      <c r="J164" s="8"/>
      <c r="K164" s="8"/>
      <c r="L164" s="8"/>
      <c r="M164" s="8"/>
      <c r="N164" s="8"/>
      <c r="O164" s="8"/>
      <c r="P164" s="8"/>
      <c r="Q164" s="8"/>
    </row>
    <row r="165" spans="1:17" ht="30" customHeight="1" x14ac:dyDescent="0.3">
      <c r="A165" s="95"/>
      <c r="B165" s="123"/>
      <c r="C165" s="124"/>
      <c r="D165" s="68"/>
      <c r="E165" s="8"/>
      <c r="F165" s="8"/>
      <c r="G165" s="8"/>
      <c r="H165" s="8"/>
      <c r="I165" s="8"/>
      <c r="J165" s="8"/>
      <c r="K165" s="8"/>
      <c r="L165" s="8"/>
      <c r="M165" s="8"/>
      <c r="N165" s="8"/>
      <c r="O165" s="8"/>
      <c r="P165" s="8"/>
      <c r="Q165" s="8"/>
    </row>
    <row r="166" spans="1:17" ht="30" customHeight="1" x14ac:dyDescent="0.3">
      <c r="A166" s="95">
        <v>80</v>
      </c>
      <c r="B166" s="121"/>
      <c r="C166" s="122"/>
      <c r="D166" s="68"/>
      <c r="E166" s="8"/>
      <c r="F166" s="8"/>
      <c r="G166" s="8"/>
      <c r="H166" s="8"/>
      <c r="I166" s="8"/>
      <c r="J166" s="8"/>
      <c r="K166" s="8"/>
      <c r="L166" s="8"/>
      <c r="M166" s="8"/>
      <c r="N166" s="8"/>
      <c r="O166" s="8"/>
      <c r="P166" s="8"/>
      <c r="Q166" s="8"/>
    </row>
    <row r="167" spans="1:17" ht="30" customHeight="1" x14ac:dyDescent="0.3">
      <c r="A167" s="95"/>
      <c r="B167" s="123"/>
      <c r="C167" s="124"/>
      <c r="D167" s="68"/>
      <c r="E167" s="8"/>
      <c r="F167" s="8"/>
      <c r="G167" s="8"/>
      <c r="H167" s="8"/>
      <c r="I167" s="8"/>
      <c r="J167" s="8"/>
      <c r="K167" s="8"/>
      <c r="L167" s="8"/>
      <c r="M167" s="8"/>
      <c r="N167" s="8"/>
      <c r="O167" s="8"/>
      <c r="P167" s="8"/>
      <c r="Q167" s="8"/>
    </row>
    <row r="168" spans="1:17" ht="30" customHeight="1" x14ac:dyDescent="0.3">
      <c r="A168" s="95">
        <v>81</v>
      </c>
      <c r="B168" s="121"/>
      <c r="C168" s="122"/>
      <c r="D168" s="68"/>
      <c r="E168" s="8"/>
      <c r="F168" s="8"/>
      <c r="G168" s="8"/>
      <c r="H168" s="8"/>
      <c r="I168" s="8"/>
      <c r="J168" s="8"/>
      <c r="K168" s="8"/>
      <c r="L168" s="8"/>
      <c r="M168" s="8"/>
      <c r="N168" s="8"/>
      <c r="O168" s="8"/>
      <c r="P168" s="8"/>
      <c r="Q168" s="8"/>
    </row>
    <row r="169" spans="1:17" ht="30" customHeight="1" x14ac:dyDescent="0.3">
      <c r="A169" s="95"/>
      <c r="B169" s="123"/>
      <c r="C169" s="124"/>
      <c r="D169" s="68"/>
      <c r="E169" s="8"/>
      <c r="F169" s="8"/>
      <c r="G169" s="8"/>
      <c r="H169" s="8"/>
      <c r="I169" s="8"/>
      <c r="J169" s="8"/>
      <c r="K169" s="8"/>
      <c r="L169" s="8"/>
      <c r="M169" s="8"/>
      <c r="N169" s="8"/>
      <c r="O169" s="8"/>
      <c r="P169" s="8"/>
      <c r="Q169" s="8"/>
    </row>
    <row r="170" spans="1:17" ht="30" customHeight="1" x14ac:dyDescent="0.3">
      <c r="A170" s="95">
        <v>82</v>
      </c>
      <c r="B170" s="121"/>
      <c r="C170" s="122"/>
      <c r="D170" s="68"/>
      <c r="E170" s="8"/>
      <c r="F170" s="8"/>
      <c r="G170" s="8"/>
      <c r="H170" s="8"/>
      <c r="I170" s="8"/>
      <c r="J170" s="8"/>
      <c r="K170" s="8"/>
      <c r="L170" s="8"/>
      <c r="M170" s="8"/>
      <c r="N170" s="8"/>
      <c r="O170" s="8"/>
      <c r="P170" s="8"/>
      <c r="Q170" s="8"/>
    </row>
    <row r="171" spans="1:17" ht="30" customHeight="1" x14ac:dyDescent="0.3">
      <c r="A171" s="95"/>
      <c r="B171" s="123"/>
      <c r="C171" s="124"/>
      <c r="D171" s="68"/>
      <c r="E171" s="8"/>
      <c r="F171" s="8"/>
      <c r="G171" s="8"/>
      <c r="H171" s="8"/>
      <c r="I171" s="8"/>
      <c r="J171" s="8"/>
      <c r="K171" s="8"/>
      <c r="L171" s="8"/>
      <c r="M171" s="8"/>
      <c r="N171" s="8"/>
      <c r="O171" s="8"/>
      <c r="P171" s="8"/>
      <c r="Q171" s="8"/>
    </row>
    <row r="172" spans="1:17" ht="30" customHeight="1" x14ac:dyDescent="0.3">
      <c r="A172" s="95">
        <v>83</v>
      </c>
      <c r="B172" s="121"/>
      <c r="C172" s="122"/>
      <c r="D172" s="68"/>
      <c r="E172" s="8"/>
      <c r="F172" s="8"/>
      <c r="G172" s="8"/>
      <c r="H172" s="8"/>
      <c r="I172" s="8"/>
      <c r="J172" s="8"/>
      <c r="K172" s="8"/>
      <c r="L172" s="8"/>
      <c r="M172" s="8"/>
      <c r="N172" s="8"/>
      <c r="O172" s="8"/>
      <c r="P172" s="8"/>
      <c r="Q172" s="8"/>
    </row>
    <row r="173" spans="1:17" ht="30" customHeight="1" x14ac:dyDescent="0.3">
      <c r="A173" s="95"/>
      <c r="B173" s="123"/>
      <c r="C173" s="124"/>
      <c r="D173" s="68"/>
      <c r="E173" s="8"/>
      <c r="F173" s="8"/>
      <c r="G173" s="8"/>
      <c r="H173" s="8"/>
      <c r="I173" s="8"/>
      <c r="J173" s="8"/>
      <c r="K173" s="8"/>
      <c r="L173" s="8"/>
      <c r="M173" s="8"/>
      <c r="N173" s="8"/>
      <c r="O173" s="8"/>
      <c r="P173" s="8"/>
      <c r="Q173" s="8"/>
    </row>
    <row r="174" spans="1:17" ht="30" customHeight="1" x14ac:dyDescent="0.3">
      <c r="A174" s="95">
        <v>84</v>
      </c>
      <c r="B174" s="121"/>
      <c r="C174" s="122"/>
      <c r="D174" s="68"/>
      <c r="E174" s="8"/>
      <c r="F174" s="8"/>
      <c r="G174" s="8"/>
      <c r="H174" s="8"/>
      <c r="I174" s="8"/>
      <c r="J174" s="8"/>
      <c r="K174" s="8"/>
      <c r="L174" s="8"/>
      <c r="M174" s="8"/>
      <c r="N174" s="8"/>
      <c r="O174" s="8"/>
      <c r="P174" s="8"/>
      <c r="Q174" s="8"/>
    </row>
    <row r="175" spans="1:17" ht="30" customHeight="1" x14ac:dyDescent="0.3">
      <c r="A175" s="95"/>
      <c r="B175" s="123"/>
      <c r="C175" s="124"/>
      <c r="D175" s="68"/>
      <c r="E175" s="8"/>
      <c r="F175" s="8"/>
      <c r="G175" s="8"/>
      <c r="H175" s="8"/>
      <c r="I175" s="8"/>
      <c r="J175" s="8"/>
      <c r="K175" s="8"/>
      <c r="L175" s="8"/>
      <c r="M175" s="8"/>
      <c r="N175" s="8"/>
      <c r="O175" s="8"/>
      <c r="P175" s="8"/>
      <c r="Q175" s="8"/>
    </row>
    <row r="176" spans="1:17" ht="30" customHeight="1" x14ac:dyDescent="0.3">
      <c r="A176" s="95">
        <v>85</v>
      </c>
      <c r="B176" s="121"/>
      <c r="C176" s="122"/>
      <c r="D176" s="68"/>
      <c r="E176" s="8"/>
      <c r="F176" s="8"/>
      <c r="G176" s="8"/>
      <c r="H176" s="8"/>
      <c r="I176" s="8"/>
      <c r="J176" s="8"/>
      <c r="K176" s="8"/>
      <c r="L176" s="8"/>
      <c r="M176" s="8"/>
      <c r="N176" s="8"/>
      <c r="O176" s="8"/>
      <c r="P176" s="8"/>
      <c r="Q176" s="8"/>
    </row>
    <row r="177" spans="1:17" ht="30" customHeight="1" x14ac:dyDescent="0.3">
      <c r="A177" s="95"/>
      <c r="B177" s="123"/>
      <c r="C177" s="124"/>
      <c r="D177" s="68"/>
      <c r="E177" s="8"/>
      <c r="F177" s="8"/>
      <c r="G177" s="8"/>
      <c r="H177" s="8"/>
      <c r="I177" s="8"/>
      <c r="J177" s="8"/>
      <c r="K177" s="8"/>
      <c r="L177" s="8"/>
      <c r="M177" s="8"/>
      <c r="N177" s="8"/>
      <c r="O177" s="8"/>
      <c r="P177" s="8"/>
      <c r="Q177" s="8"/>
    </row>
    <row r="178" spans="1:17" ht="30" customHeight="1" x14ac:dyDescent="0.3">
      <c r="A178" s="95">
        <v>86</v>
      </c>
      <c r="B178" s="121"/>
      <c r="C178" s="122"/>
      <c r="D178" s="68"/>
      <c r="E178" s="8"/>
      <c r="F178" s="8"/>
      <c r="G178" s="8"/>
      <c r="H178" s="8"/>
      <c r="I178" s="8"/>
      <c r="J178" s="8"/>
      <c r="K178" s="8"/>
      <c r="L178" s="8"/>
      <c r="M178" s="8"/>
      <c r="N178" s="8"/>
      <c r="O178" s="8"/>
      <c r="P178" s="8"/>
      <c r="Q178" s="8"/>
    </row>
    <row r="179" spans="1:17" ht="30" customHeight="1" x14ac:dyDescent="0.3">
      <c r="A179" s="95"/>
      <c r="B179" s="123"/>
      <c r="C179" s="124"/>
      <c r="D179" s="68"/>
      <c r="E179" s="8"/>
      <c r="F179" s="8"/>
      <c r="G179" s="8"/>
      <c r="H179" s="8"/>
      <c r="I179" s="8"/>
      <c r="J179" s="8"/>
      <c r="K179" s="8"/>
      <c r="L179" s="8"/>
      <c r="M179" s="8"/>
      <c r="N179" s="8"/>
      <c r="O179" s="8"/>
      <c r="P179" s="8"/>
      <c r="Q179" s="8"/>
    </row>
  </sheetData>
  <mergeCells count="200">
    <mergeCell ref="L6:M6"/>
    <mergeCell ref="N6:O6"/>
    <mergeCell ref="D5:E5"/>
    <mergeCell ref="F5:G5"/>
    <mergeCell ref="H5:I5"/>
    <mergeCell ref="J5:K5"/>
    <mergeCell ref="A14:A15"/>
    <mergeCell ref="B14:C15"/>
    <mergeCell ref="A16:A17"/>
    <mergeCell ref="B16:C17"/>
    <mergeCell ref="A18:A19"/>
    <mergeCell ref="B18:C19"/>
    <mergeCell ref="P6:Q6"/>
    <mergeCell ref="A8:A9"/>
    <mergeCell ref="B8:C9"/>
    <mergeCell ref="A10:A11"/>
    <mergeCell ref="B10:C11"/>
    <mergeCell ref="A12:A13"/>
    <mergeCell ref="B12:C13"/>
    <mergeCell ref="A4:A7"/>
    <mergeCell ref="B4:B7"/>
    <mergeCell ref="D4:Q4"/>
    <mergeCell ref="L5:M5"/>
    <mergeCell ref="N5:O5"/>
    <mergeCell ref="P5:Q5"/>
    <mergeCell ref="C6:C7"/>
    <mergeCell ref="D6:E6"/>
    <mergeCell ref="F6:G6"/>
    <mergeCell ref="H6:I6"/>
    <mergeCell ref="J6:K6"/>
    <mergeCell ref="A26:A27"/>
    <mergeCell ref="B26:C27"/>
    <mergeCell ref="A28:A29"/>
    <mergeCell ref="B28:C29"/>
    <mergeCell ref="A30:A31"/>
    <mergeCell ref="B30:C31"/>
    <mergeCell ref="A20:A21"/>
    <mergeCell ref="B20:C21"/>
    <mergeCell ref="A22:A23"/>
    <mergeCell ref="B22:C23"/>
    <mergeCell ref="A24:A25"/>
    <mergeCell ref="B24:C25"/>
    <mergeCell ref="A38:A39"/>
    <mergeCell ref="B38:C39"/>
    <mergeCell ref="A40:A41"/>
    <mergeCell ref="B40:C41"/>
    <mergeCell ref="A42:A43"/>
    <mergeCell ref="B42:C43"/>
    <mergeCell ref="A32:A33"/>
    <mergeCell ref="B32:C33"/>
    <mergeCell ref="A34:A35"/>
    <mergeCell ref="B34:C35"/>
    <mergeCell ref="A36:A37"/>
    <mergeCell ref="B36:C37"/>
    <mergeCell ref="A50:A51"/>
    <mergeCell ref="B50:C51"/>
    <mergeCell ref="A52:A53"/>
    <mergeCell ref="B52:C53"/>
    <mergeCell ref="A54:A55"/>
    <mergeCell ref="B54:C55"/>
    <mergeCell ref="A44:A45"/>
    <mergeCell ref="B44:C45"/>
    <mergeCell ref="A46:A47"/>
    <mergeCell ref="B46:C47"/>
    <mergeCell ref="A48:A49"/>
    <mergeCell ref="B48:C49"/>
    <mergeCell ref="A62:A63"/>
    <mergeCell ref="B62:C63"/>
    <mergeCell ref="A64:A65"/>
    <mergeCell ref="B64:C65"/>
    <mergeCell ref="A66:A67"/>
    <mergeCell ref="B66:C67"/>
    <mergeCell ref="A56:A57"/>
    <mergeCell ref="B56:C57"/>
    <mergeCell ref="A58:A59"/>
    <mergeCell ref="B58:C59"/>
    <mergeCell ref="A60:A61"/>
    <mergeCell ref="B60:C61"/>
    <mergeCell ref="A74:A75"/>
    <mergeCell ref="B74:C75"/>
    <mergeCell ref="A76:A77"/>
    <mergeCell ref="B76:C77"/>
    <mergeCell ref="A78:A79"/>
    <mergeCell ref="B78:C79"/>
    <mergeCell ref="A68:A69"/>
    <mergeCell ref="B68:C69"/>
    <mergeCell ref="A70:A71"/>
    <mergeCell ref="B70:C71"/>
    <mergeCell ref="A72:A73"/>
    <mergeCell ref="B72:C73"/>
    <mergeCell ref="A86:A87"/>
    <mergeCell ref="B86:C87"/>
    <mergeCell ref="A88:A89"/>
    <mergeCell ref="B88:C89"/>
    <mergeCell ref="A90:A91"/>
    <mergeCell ref="B90:C91"/>
    <mergeCell ref="A80:A81"/>
    <mergeCell ref="B80:C81"/>
    <mergeCell ref="A82:A83"/>
    <mergeCell ref="B82:C83"/>
    <mergeCell ref="A84:A85"/>
    <mergeCell ref="B84:C85"/>
    <mergeCell ref="A98:A99"/>
    <mergeCell ref="B98:C99"/>
    <mergeCell ref="A100:A101"/>
    <mergeCell ref="B100:C101"/>
    <mergeCell ref="A102:A103"/>
    <mergeCell ref="B102:C103"/>
    <mergeCell ref="A92:A93"/>
    <mergeCell ref="B92:C93"/>
    <mergeCell ref="A94:A95"/>
    <mergeCell ref="B94:C95"/>
    <mergeCell ref="A96:A97"/>
    <mergeCell ref="B96:C97"/>
    <mergeCell ref="A110:A111"/>
    <mergeCell ref="B110:C111"/>
    <mergeCell ref="A112:A113"/>
    <mergeCell ref="B112:C113"/>
    <mergeCell ref="A114:A115"/>
    <mergeCell ref="B114:C115"/>
    <mergeCell ref="A104:A105"/>
    <mergeCell ref="B104:C105"/>
    <mergeCell ref="A106:A107"/>
    <mergeCell ref="B106:C107"/>
    <mergeCell ref="A108:A109"/>
    <mergeCell ref="B108:C109"/>
    <mergeCell ref="A122:A123"/>
    <mergeCell ref="B122:C123"/>
    <mergeCell ref="A124:A125"/>
    <mergeCell ref="B124:C125"/>
    <mergeCell ref="A126:A127"/>
    <mergeCell ref="B126:C127"/>
    <mergeCell ref="A116:A117"/>
    <mergeCell ref="B116:C117"/>
    <mergeCell ref="A118:A119"/>
    <mergeCell ref="B118:C119"/>
    <mergeCell ref="A120:A121"/>
    <mergeCell ref="B120:C121"/>
    <mergeCell ref="A144:A145"/>
    <mergeCell ref="B144:C145"/>
    <mergeCell ref="A134:A135"/>
    <mergeCell ref="B134:C135"/>
    <mergeCell ref="A136:A137"/>
    <mergeCell ref="B136:C137"/>
    <mergeCell ref="A138:A139"/>
    <mergeCell ref="B138:C139"/>
    <mergeCell ref="A128:A129"/>
    <mergeCell ref="B128:C129"/>
    <mergeCell ref="A130:A131"/>
    <mergeCell ref="B130:C131"/>
    <mergeCell ref="A132:A133"/>
    <mergeCell ref="B132:C133"/>
    <mergeCell ref="A178:A179"/>
    <mergeCell ref="B178:C179"/>
    <mergeCell ref="B1:C3"/>
    <mergeCell ref="D1:I1"/>
    <mergeCell ref="A170:A171"/>
    <mergeCell ref="B170:C171"/>
    <mergeCell ref="A172:A173"/>
    <mergeCell ref="B172:C173"/>
    <mergeCell ref="A174:A175"/>
    <mergeCell ref="B174:C175"/>
    <mergeCell ref="A164:A165"/>
    <mergeCell ref="B164:C165"/>
    <mergeCell ref="A166:A167"/>
    <mergeCell ref="B166:C167"/>
    <mergeCell ref="A168:A169"/>
    <mergeCell ref="B168:C169"/>
    <mergeCell ref="A158:A159"/>
    <mergeCell ref="B158:C159"/>
    <mergeCell ref="A160:A161"/>
    <mergeCell ref="B160:C161"/>
    <mergeCell ref="A162:A163"/>
    <mergeCell ref="B162:C163"/>
    <mergeCell ref="A152:A153"/>
    <mergeCell ref="B152:C153"/>
    <mergeCell ref="J1:Q2"/>
    <mergeCell ref="D2:E2"/>
    <mergeCell ref="F2:G2"/>
    <mergeCell ref="H2:I2"/>
    <mergeCell ref="D3:E3"/>
    <mergeCell ref="F3:G3"/>
    <mergeCell ref="H3:I3"/>
    <mergeCell ref="J3:Q3"/>
    <mergeCell ref="A176:A177"/>
    <mergeCell ref="B176:C177"/>
    <mergeCell ref="A154:A155"/>
    <mergeCell ref="B154:C155"/>
    <mergeCell ref="A156:A157"/>
    <mergeCell ref="B156:C157"/>
    <mergeCell ref="A146:A147"/>
    <mergeCell ref="B146:C147"/>
    <mergeCell ref="A148:A149"/>
    <mergeCell ref="B148:C149"/>
    <mergeCell ref="A150:A151"/>
    <mergeCell ref="B150:C151"/>
    <mergeCell ref="A140:A141"/>
    <mergeCell ref="B140:C141"/>
    <mergeCell ref="A142:A143"/>
    <mergeCell ref="B142:C143"/>
  </mergeCells>
  <printOptions horizontalCentered="1"/>
  <pageMargins left="0" right="0" top="0" bottom="0" header="0" footer="0"/>
  <pageSetup scale="54" fitToHeight="0" orientation="landscape" r:id="rId1"/>
  <rowBreaks count="2" manualBreakCount="2">
    <brk id="39" max="16" man="1"/>
    <brk id="71"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6"/>
  <sheetViews>
    <sheetView showGridLines="0" view="pageBreakPreview" zoomScale="10" zoomScaleNormal="20" zoomScaleSheetLayoutView="10" workbookViewId="0">
      <selection activeCell="H23" sqref="H23"/>
    </sheetView>
  </sheetViews>
  <sheetFormatPr baseColWidth="10" defaultRowHeight="16.5" customHeight="1" x14ac:dyDescent="0.3"/>
  <cols>
    <col min="1" max="1" width="11.42578125" style="1"/>
    <col min="2" max="2" width="218.42578125" style="1" customWidth="1"/>
    <col min="3" max="3" width="75.140625" style="14" customWidth="1"/>
    <col min="4" max="4" width="183" style="14" customWidth="1"/>
    <col min="5" max="5" width="72.5703125" style="14" customWidth="1"/>
    <col min="6" max="6" width="64.85546875" style="14" bestFit="1" customWidth="1"/>
    <col min="7" max="7" width="56.85546875" style="14" bestFit="1" customWidth="1"/>
    <col min="8" max="8" width="182.140625" style="14" customWidth="1"/>
    <col min="9" max="9" width="37.7109375" style="14" bestFit="1" customWidth="1"/>
    <col min="10" max="10" width="54.85546875" style="14" bestFit="1" customWidth="1"/>
    <col min="11" max="11" width="29.140625" style="14" bestFit="1" customWidth="1"/>
    <col min="12" max="16384" width="11.42578125" style="1"/>
  </cols>
  <sheetData>
    <row r="1" spans="2:11" ht="93" customHeight="1" x14ac:dyDescent="0.3">
      <c r="B1" s="109"/>
      <c r="C1" s="89"/>
      <c r="D1" s="141" t="s">
        <v>92</v>
      </c>
      <c r="E1" s="141"/>
      <c r="F1" s="141"/>
      <c r="G1" s="141"/>
      <c r="H1" s="141"/>
      <c r="I1" s="134" t="s">
        <v>93</v>
      </c>
      <c r="J1" s="134"/>
      <c r="K1" s="135"/>
    </row>
    <row r="2" spans="2:11" ht="147" customHeight="1" x14ac:dyDescent="0.3">
      <c r="B2" s="110"/>
      <c r="C2" s="91"/>
      <c r="D2" s="142"/>
      <c r="E2" s="142"/>
      <c r="F2" s="142"/>
      <c r="G2" s="142"/>
      <c r="H2" s="142"/>
      <c r="I2" s="136"/>
      <c r="J2" s="136"/>
      <c r="K2" s="137"/>
    </row>
    <row r="3" spans="2:11" s="2" customFormat="1" ht="117" customHeight="1" x14ac:dyDescent="0.45">
      <c r="B3" s="111"/>
      <c r="C3" s="93"/>
      <c r="D3" s="143"/>
      <c r="E3" s="143"/>
      <c r="F3" s="143"/>
      <c r="G3" s="143"/>
      <c r="H3" s="143"/>
      <c r="I3" s="138"/>
      <c r="J3" s="138"/>
      <c r="K3" s="139"/>
    </row>
    <row r="4" spans="2:11" s="3" customFormat="1" ht="71.25" customHeight="1" x14ac:dyDescent="0.8">
      <c r="B4" s="140" t="s">
        <v>0</v>
      </c>
      <c r="C4" s="140" t="s">
        <v>1</v>
      </c>
      <c r="D4" s="127" t="s">
        <v>2</v>
      </c>
      <c r="E4" s="127"/>
      <c r="F4" s="127"/>
      <c r="G4" s="127"/>
      <c r="H4" s="127"/>
      <c r="I4" s="127"/>
      <c r="J4" s="127"/>
      <c r="K4" s="127"/>
    </row>
    <row r="5" spans="2:11" s="3" customFormat="1" ht="69" customHeight="1" x14ac:dyDescent="0.8">
      <c r="B5" s="140"/>
      <c r="C5" s="140"/>
      <c r="D5" s="126" t="s">
        <v>3</v>
      </c>
      <c r="E5" s="126" t="s">
        <v>4</v>
      </c>
      <c r="F5" s="126" t="s">
        <v>5</v>
      </c>
      <c r="G5" s="126" t="s">
        <v>6</v>
      </c>
      <c r="H5" s="126" t="s">
        <v>7</v>
      </c>
      <c r="I5" s="127" t="s">
        <v>8</v>
      </c>
      <c r="J5" s="127"/>
      <c r="K5" s="127"/>
    </row>
    <row r="6" spans="2:11" s="5" customFormat="1" ht="63.75" customHeight="1" x14ac:dyDescent="0.2">
      <c r="B6" s="140"/>
      <c r="C6" s="140"/>
      <c r="D6" s="126"/>
      <c r="E6" s="126"/>
      <c r="F6" s="126"/>
      <c r="G6" s="126"/>
      <c r="H6" s="126"/>
      <c r="I6" s="4" t="s">
        <v>9</v>
      </c>
      <c r="J6" s="4" t="s">
        <v>10</v>
      </c>
      <c r="K6" s="4" t="s">
        <v>11</v>
      </c>
    </row>
    <row r="7" spans="2:11" ht="120" customHeight="1" x14ac:dyDescent="0.3">
      <c r="B7" s="6"/>
      <c r="C7" s="7"/>
      <c r="D7" s="8"/>
      <c r="E7" s="8"/>
      <c r="F7" s="8"/>
      <c r="G7" s="8"/>
      <c r="H7" s="8"/>
      <c r="I7" s="8"/>
      <c r="J7" s="8"/>
      <c r="K7" s="8"/>
    </row>
    <row r="8" spans="2:11" ht="120" customHeight="1" x14ac:dyDescent="0.3">
      <c r="B8" s="6"/>
      <c r="C8" s="7"/>
      <c r="D8" s="8"/>
      <c r="E8" s="8"/>
      <c r="F8" s="8"/>
      <c r="G8" s="8"/>
      <c r="H8" s="8"/>
      <c r="I8" s="8"/>
      <c r="J8" s="8"/>
      <c r="K8" s="8"/>
    </row>
    <row r="9" spans="2:11" ht="120" customHeight="1" x14ac:dyDescent="0.3">
      <c r="B9" s="6"/>
      <c r="C9" s="7"/>
      <c r="D9" s="8"/>
      <c r="E9" s="8"/>
      <c r="F9" s="8"/>
      <c r="G9" s="8"/>
      <c r="H9" s="8"/>
      <c r="I9" s="8"/>
      <c r="J9" s="8"/>
      <c r="K9" s="8"/>
    </row>
    <row r="10" spans="2:11" ht="120" customHeight="1" x14ac:dyDescent="0.3">
      <c r="B10" s="6"/>
      <c r="C10" s="7"/>
      <c r="D10" s="8"/>
      <c r="E10" s="8"/>
      <c r="F10" s="8"/>
      <c r="G10" s="8"/>
      <c r="H10" s="8"/>
      <c r="I10" s="8"/>
      <c r="J10" s="8"/>
      <c r="K10" s="8"/>
    </row>
    <row r="11" spans="2:11" ht="120" customHeight="1" x14ac:dyDescent="0.3">
      <c r="B11" s="9"/>
      <c r="C11" s="7"/>
      <c r="D11" s="8"/>
      <c r="E11" s="8"/>
      <c r="F11" s="8"/>
      <c r="G11" s="8"/>
      <c r="H11" s="8"/>
      <c r="I11" s="8"/>
      <c r="J11" s="8"/>
      <c r="K11" s="8"/>
    </row>
    <row r="12" spans="2:11" ht="120" customHeight="1" x14ac:dyDescent="0.3">
      <c r="B12" s="9"/>
      <c r="C12" s="7"/>
      <c r="D12" s="8"/>
      <c r="E12" s="8"/>
      <c r="F12" s="8"/>
      <c r="G12" s="8"/>
      <c r="H12" s="8"/>
      <c r="I12" s="8"/>
      <c r="J12" s="8"/>
      <c r="K12" s="8"/>
    </row>
    <row r="13" spans="2:11" ht="120" customHeight="1" x14ac:dyDescent="0.3">
      <c r="B13" s="9"/>
      <c r="C13" s="7"/>
      <c r="D13" s="8"/>
      <c r="E13" s="8"/>
      <c r="F13" s="8"/>
      <c r="G13" s="8"/>
      <c r="H13" s="8"/>
      <c r="I13" s="8"/>
      <c r="J13" s="8"/>
      <c r="K13" s="8"/>
    </row>
    <row r="14" spans="2:11" ht="120" customHeight="1" x14ac:dyDescent="0.3">
      <c r="B14" s="9"/>
      <c r="C14" s="7"/>
      <c r="D14" s="8"/>
      <c r="E14" s="8"/>
      <c r="F14" s="8"/>
      <c r="G14" s="8"/>
      <c r="H14" s="8"/>
      <c r="I14" s="8"/>
      <c r="J14" s="8"/>
      <c r="K14" s="8"/>
    </row>
    <row r="15" spans="2:11" ht="120" customHeight="1" x14ac:dyDescent="0.3">
      <c r="B15" s="9"/>
      <c r="C15" s="7"/>
      <c r="D15" s="8"/>
      <c r="E15" s="8"/>
      <c r="F15" s="8"/>
      <c r="G15" s="8"/>
      <c r="H15" s="8"/>
      <c r="I15" s="8"/>
      <c r="J15" s="8"/>
      <c r="K15" s="8"/>
    </row>
    <row r="16" spans="2:11" ht="120" customHeight="1" x14ac:dyDescent="0.3">
      <c r="B16" s="9"/>
      <c r="C16" s="7"/>
      <c r="D16" s="8"/>
      <c r="E16" s="8"/>
      <c r="F16" s="8"/>
      <c r="G16" s="8"/>
      <c r="H16" s="8"/>
      <c r="I16" s="8"/>
      <c r="J16" s="8"/>
      <c r="K16" s="8"/>
    </row>
    <row r="17" spans="2:11" ht="120" customHeight="1" x14ac:dyDescent="0.3">
      <c r="B17" s="10"/>
      <c r="C17" s="7"/>
      <c r="D17" s="8"/>
      <c r="E17" s="8"/>
      <c r="F17" s="8"/>
      <c r="G17" s="8"/>
      <c r="H17" s="8"/>
      <c r="I17" s="8"/>
      <c r="J17" s="8"/>
      <c r="K17" s="8"/>
    </row>
    <row r="18" spans="2:11" ht="120" customHeight="1" x14ac:dyDescent="0.3">
      <c r="B18" s="10"/>
      <c r="C18" s="7"/>
      <c r="D18" s="8"/>
      <c r="E18" s="8"/>
      <c r="F18" s="8"/>
      <c r="G18" s="8"/>
      <c r="H18" s="8"/>
      <c r="I18" s="8"/>
      <c r="J18" s="8"/>
      <c r="K18" s="8"/>
    </row>
    <row r="19" spans="2:11" ht="120" customHeight="1" x14ac:dyDescent="0.3">
      <c r="B19" s="10"/>
      <c r="C19" s="7"/>
      <c r="D19" s="8"/>
      <c r="E19" s="8"/>
      <c r="F19" s="8"/>
      <c r="G19" s="8"/>
      <c r="H19" s="8"/>
      <c r="I19" s="8"/>
      <c r="J19" s="8"/>
      <c r="K19" s="8"/>
    </row>
    <row r="20" spans="2:11" ht="120" customHeight="1" x14ac:dyDescent="0.3">
      <c r="B20" s="10"/>
      <c r="C20" s="7"/>
      <c r="D20" s="8"/>
      <c r="E20" s="8"/>
      <c r="F20" s="8"/>
      <c r="G20" s="8"/>
      <c r="H20" s="8"/>
      <c r="I20" s="8"/>
      <c r="J20" s="8"/>
      <c r="K20" s="8"/>
    </row>
    <row r="21" spans="2:11" ht="120" customHeight="1" x14ac:dyDescent="0.3">
      <c r="B21" s="10"/>
      <c r="C21" s="7"/>
      <c r="D21" s="8"/>
      <c r="E21" s="8"/>
      <c r="F21" s="8"/>
      <c r="G21" s="8"/>
      <c r="H21" s="8"/>
      <c r="I21" s="8"/>
      <c r="J21" s="8"/>
      <c r="K21" s="8"/>
    </row>
    <row r="22" spans="2:11" ht="120" customHeight="1" x14ac:dyDescent="0.3">
      <c r="B22" s="10"/>
      <c r="C22" s="7"/>
      <c r="D22" s="8"/>
      <c r="E22" s="8"/>
      <c r="F22" s="8"/>
      <c r="G22" s="8"/>
      <c r="H22" s="8"/>
      <c r="I22" s="8"/>
      <c r="J22" s="8"/>
      <c r="K22" s="8"/>
    </row>
    <row r="23" spans="2:11" ht="120" customHeight="1" x14ac:dyDescent="0.3">
      <c r="B23" s="10"/>
      <c r="C23" s="7"/>
      <c r="D23" s="8"/>
      <c r="E23" s="8"/>
      <c r="F23" s="8"/>
      <c r="G23" s="8"/>
      <c r="H23" s="8"/>
      <c r="I23" s="8"/>
      <c r="J23" s="8"/>
      <c r="K23" s="8"/>
    </row>
    <row r="24" spans="2:11" ht="120" customHeight="1" x14ac:dyDescent="0.3">
      <c r="B24" s="10"/>
      <c r="C24" s="7"/>
      <c r="D24" s="8"/>
      <c r="E24" s="8"/>
      <c r="F24" s="8"/>
      <c r="G24" s="8"/>
      <c r="H24" s="8"/>
      <c r="I24" s="8"/>
      <c r="J24" s="8"/>
      <c r="K24" s="8"/>
    </row>
    <row r="25" spans="2:11" ht="120" customHeight="1" x14ac:dyDescent="0.3">
      <c r="B25" s="10"/>
      <c r="C25" s="7"/>
      <c r="D25" s="8"/>
      <c r="E25" s="8"/>
      <c r="F25" s="8"/>
      <c r="G25" s="8"/>
      <c r="H25" s="8"/>
      <c r="I25" s="8"/>
      <c r="J25" s="8"/>
      <c r="K25" s="8"/>
    </row>
    <row r="26" spans="2:11" ht="120" customHeight="1" x14ac:dyDescent="0.3">
      <c r="B26" s="10"/>
      <c r="C26" s="7"/>
      <c r="D26" s="8"/>
      <c r="E26" s="8"/>
      <c r="F26" s="8"/>
      <c r="G26" s="8"/>
      <c r="H26" s="8"/>
      <c r="I26" s="8"/>
      <c r="J26" s="8"/>
      <c r="K26" s="8"/>
    </row>
    <row r="27" spans="2:11" ht="120" customHeight="1" x14ac:dyDescent="0.3">
      <c r="B27" s="10"/>
      <c r="C27" s="7"/>
      <c r="D27" s="8"/>
      <c r="E27" s="8"/>
      <c r="F27" s="8"/>
      <c r="G27" s="8"/>
      <c r="H27" s="8"/>
      <c r="I27" s="8"/>
      <c r="J27" s="8"/>
      <c r="K27" s="8"/>
    </row>
    <row r="28" spans="2:11" ht="120" customHeight="1" x14ac:dyDescent="0.3">
      <c r="B28" s="10"/>
      <c r="C28" s="7"/>
      <c r="D28" s="8"/>
      <c r="E28" s="8"/>
      <c r="F28" s="8"/>
      <c r="G28" s="8"/>
      <c r="H28" s="8"/>
      <c r="I28" s="8"/>
      <c r="J28" s="8"/>
      <c r="K28" s="8"/>
    </row>
    <row r="29" spans="2:11" ht="120" customHeight="1" x14ac:dyDescent="0.3">
      <c r="B29" s="10"/>
      <c r="C29" s="7"/>
      <c r="D29" s="8"/>
      <c r="E29" s="8"/>
      <c r="F29" s="8"/>
      <c r="G29" s="8"/>
      <c r="H29" s="8"/>
      <c r="I29" s="8"/>
      <c r="J29" s="8"/>
      <c r="K29" s="8"/>
    </row>
    <row r="30" spans="2:11" ht="120" customHeight="1" x14ac:dyDescent="0.3">
      <c r="B30" s="10"/>
      <c r="C30" s="7"/>
      <c r="D30" s="8"/>
      <c r="E30" s="8"/>
      <c r="F30" s="8"/>
      <c r="G30" s="8"/>
      <c r="H30" s="8"/>
      <c r="I30" s="8"/>
      <c r="J30" s="8"/>
      <c r="K30" s="8"/>
    </row>
    <row r="31" spans="2:11" ht="120" customHeight="1" x14ac:dyDescent="0.3">
      <c r="B31" s="10"/>
      <c r="C31" s="7"/>
      <c r="D31" s="8"/>
      <c r="E31" s="8"/>
      <c r="F31" s="8"/>
      <c r="G31" s="8"/>
      <c r="H31" s="8"/>
      <c r="I31" s="8"/>
      <c r="J31" s="8"/>
      <c r="K31" s="8"/>
    </row>
    <row r="32" spans="2:11" ht="120" customHeight="1" x14ac:dyDescent="0.3">
      <c r="B32" s="10"/>
      <c r="C32" s="7"/>
      <c r="D32" s="8"/>
      <c r="E32" s="8"/>
      <c r="F32" s="8"/>
      <c r="G32" s="8"/>
      <c r="H32" s="8"/>
      <c r="I32" s="8"/>
      <c r="J32" s="8"/>
      <c r="K32" s="8"/>
    </row>
    <row r="34" spans="2:11" ht="58.5" customHeight="1" x14ac:dyDescent="0.3">
      <c r="B34" s="128" t="s">
        <v>12</v>
      </c>
      <c r="C34" s="129"/>
      <c r="D34" s="129"/>
      <c r="E34" s="129"/>
      <c r="F34" s="129"/>
      <c r="G34" s="129"/>
      <c r="H34" s="129"/>
      <c r="I34" s="129"/>
      <c r="J34" s="129"/>
      <c r="K34" s="130"/>
    </row>
    <row r="35" spans="2:11" ht="61.5" customHeight="1" x14ac:dyDescent="0.3">
      <c r="B35" s="131" t="s">
        <v>13</v>
      </c>
      <c r="C35" s="132"/>
      <c r="D35" s="132"/>
      <c r="E35" s="132"/>
      <c r="F35" s="132"/>
      <c r="G35" s="132"/>
      <c r="H35" s="132"/>
      <c r="I35" s="132"/>
      <c r="J35" s="132"/>
      <c r="K35" s="133"/>
    </row>
    <row r="36" spans="2:11" ht="72.75" customHeight="1" x14ac:dyDescent="0.75">
      <c r="B36" s="11" t="s">
        <v>14</v>
      </c>
      <c r="C36" s="12"/>
      <c r="D36" s="12"/>
      <c r="E36" s="12"/>
      <c r="F36" s="12"/>
      <c r="G36" s="12"/>
      <c r="H36" s="12"/>
      <c r="I36" s="12"/>
      <c r="J36" s="12"/>
      <c r="K36" s="13"/>
    </row>
  </sheetData>
  <mergeCells count="14">
    <mergeCell ref="H5:H6"/>
    <mergeCell ref="I5:K5"/>
    <mergeCell ref="B34:K34"/>
    <mergeCell ref="B35:K35"/>
    <mergeCell ref="B1:C3"/>
    <mergeCell ref="I1:K3"/>
    <mergeCell ref="B4:B6"/>
    <mergeCell ref="C4:C6"/>
    <mergeCell ref="D4:K4"/>
    <mergeCell ref="D5:D6"/>
    <mergeCell ref="E5:E6"/>
    <mergeCell ref="F5:F6"/>
    <mergeCell ref="G5:G6"/>
    <mergeCell ref="D1:H3"/>
  </mergeCells>
  <printOptions horizontalCentered="1"/>
  <pageMargins left="0" right="0" top="0" bottom="0" header="0" footer="0"/>
  <pageSetup scale="1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2"/>
  <sheetViews>
    <sheetView showGridLines="0" view="pageBreakPreview" zoomScale="40" zoomScaleNormal="60" zoomScaleSheetLayoutView="40" workbookViewId="0">
      <selection activeCell="E13" sqref="E13"/>
    </sheetView>
  </sheetViews>
  <sheetFormatPr baseColWidth="10" defaultRowHeight="16.5" customHeight="1" x14ac:dyDescent="0.3"/>
  <cols>
    <col min="1" max="1" width="48.28515625" style="39" customWidth="1"/>
    <col min="2" max="2" width="48.7109375" style="38" bestFit="1" customWidth="1"/>
    <col min="3" max="3" width="30.7109375" style="39" customWidth="1"/>
    <col min="4" max="4" width="32.5703125" style="39" customWidth="1"/>
    <col min="5" max="5" width="38.5703125" style="39" customWidth="1"/>
    <col min="6" max="6" width="20.7109375" style="39" customWidth="1"/>
    <col min="7" max="7" width="59.7109375" style="39" customWidth="1"/>
    <col min="8" max="8" width="67" style="39" customWidth="1"/>
    <col min="9" max="16384" width="11.42578125" style="38"/>
  </cols>
  <sheetData>
    <row r="1" spans="1:10" s="40" customFormat="1" ht="16.5" customHeight="1" x14ac:dyDescent="0.4">
      <c r="A1" s="67"/>
      <c r="B1" s="148" t="s">
        <v>37</v>
      </c>
      <c r="C1" s="67"/>
      <c r="D1" s="66"/>
      <c r="E1" s="65"/>
      <c r="F1" s="162" t="s">
        <v>36</v>
      </c>
      <c r="G1" s="163"/>
      <c r="H1" s="159" t="s">
        <v>38</v>
      </c>
      <c r="I1" s="64"/>
      <c r="J1" s="63"/>
    </row>
    <row r="2" spans="1:10" s="40" customFormat="1" ht="29.25" customHeight="1" x14ac:dyDescent="0.4">
      <c r="A2" s="62"/>
      <c r="B2" s="149"/>
      <c r="C2" s="61"/>
      <c r="D2" s="60"/>
      <c r="E2" s="59"/>
      <c r="F2" s="164"/>
      <c r="G2" s="165"/>
      <c r="H2" s="160"/>
      <c r="I2" s="58"/>
      <c r="J2" s="57"/>
    </row>
    <row r="3" spans="1:10" s="40" customFormat="1" ht="24" customHeight="1" thickBot="1" x14ac:dyDescent="0.45">
      <c r="A3" s="56"/>
      <c r="B3" s="150"/>
      <c r="C3" s="55"/>
      <c r="D3" s="54"/>
      <c r="E3" s="53"/>
      <c r="F3" s="166"/>
      <c r="G3" s="167"/>
      <c r="H3" s="161"/>
    </row>
    <row r="4" spans="1:10" s="45" customFormat="1" ht="36.75" customHeight="1" x14ac:dyDescent="0.4">
      <c r="A4" s="151" t="s">
        <v>35</v>
      </c>
      <c r="B4" s="152"/>
      <c r="C4" s="168" t="s">
        <v>34</v>
      </c>
      <c r="D4" s="155" t="s">
        <v>2</v>
      </c>
      <c r="E4" s="156"/>
      <c r="F4" s="156"/>
      <c r="G4" s="156"/>
      <c r="H4" s="156"/>
    </row>
    <row r="5" spans="1:10" s="43" customFormat="1" ht="40.5" customHeight="1" x14ac:dyDescent="0.2">
      <c r="A5" s="153"/>
      <c r="B5" s="154"/>
      <c r="C5" s="169"/>
      <c r="D5" s="44" t="s">
        <v>5</v>
      </c>
      <c r="E5" s="44" t="s">
        <v>6</v>
      </c>
      <c r="F5" s="157" t="s">
        <v>33</v>
      </c>
      <c r="G5" s="158"/>
      <c r="H5" s="44" t="s">
        <v>32</v>
      </c>
    </row>
    <row r="6" spans="1:10" s="40" customFormat="1" ht="65.099999999999994" customHeight="1" x14ac:dyDescent="0.4">
      <c r="A6" s="146"/>
      <c r="B6" s="147"/>
      <c r="C6" s="42"/>
      <c r="D6" s="41"/>
      <c r="E6" s="41"/>
      <c r="F6" s="144"/>
      <c r="G6" s="145"/>
      <c r="H6" s="41"/>
    </row>
    <row r="7" spans="1:10" s="40" customFormat="1" ht="65.099999999999994" customHeight="1" x14ac:dyDescent="0.4">
      <c r="A7" s="146"/>
      <c r="B7" s="147"/>
      <c r="C7" s="42"/>
      <c r="D7" s="41"/>
      <c r="E7" s="41"/>
      <c r="F7" s="144"/>
      <c r="G7" s="145"/>
      <c r="H7" s="41"/>
    </row>
    <row r="8" spans="1:10" s="40" customFormat="1" ht="65.099999999999994" customHeight="1" x14ac:dyDescent="0.4">
      <c r="A8" s="52"/>
      <c r="B8" s="51"/>
      <c r="C8" s="42"/>
      <c r="D8" s="41"/>
      <c r="E8" s="41"/>
      <c r="F8" s="50"/>
      <c r="G8" s="49"/>
      <c r="H8" s="41"/>
    </row>
    <row r="9" spans="1:10" s="40" customFormat="1" ht="65.099999999999994" customHeight="1" x14ac:dyDescent="0.4">
      <c r="A9" s="52"/>
      <c r="B9" s="51"/>
      <c r="C9" s="42"/>
      <c r="D9" s="41"/>
      <c r="E9" s="41"/>
      <c r="F9" s="50"/>
      <c r="G9" s="49"/>
      <c r="H9" s="41"/>
    </row>
    <row r="10" spans="1:10" s="40" customFormat="1" ht="65.099999999999994" customHeight="1" x14ac:dyDescent="0.4">
      <c r="A10" s="52"/>
      <c r="B10" s="51"/>
      <c r="C10" s="42"/>
      <c r="D10" s="41"/>
      <c r="E10" s="41"/>
      <c r="F10" s="50"/>
      <c r="G10" s="49"/>
      <c r="H10" s="41"/>
    </row>
    <row r="11" spans="1:10" s="40" customFormat="1" ht="65.099999999999994" customHeight="1" x14ac:dyDescent="0.4">
      <c r="A11" s="52"/>
      <c r="B11" s="51"/>
      <c r="C11" s="42"/>
      <c r="D11" s="41"/>
      <c r="E11" s="41"/>
      <c r="F11" s="50"/>
      <c r="G11" s="49"/>
      <c r="H11" s="41"/>
    </row>
    <row r="12" spans="1:10" s="40" customFormat="1" ht="65.099999999999994" customHeight="1" x14ac:dyDescent="0.4">
      <c r="A12" s="52"/>
      <c r="B12" s="51"/>
      <c r="C12" s="42"/>
      <c r="D12" s="41"/>
      <c r="E12" s="41"/>
      <c r="F12" s="50"/>
      <c r="G12" s="49"/>
      <c r="H12" s="41"/>
    </row>
    <row r="13" spans="1:10" s="40" customFormat="1" ht="65.099999999999994" customHeight="1" x14ac:dyDescent="0.4">
      <c r="A13" s="52"/>
      <c r="B13" s="51"/>
      <c r="C13" s="42"/>
      <c r="D13" s="41"/>
      <c r="E13" s="41"/>
      <c r="F13" s="50"/>
      <c r="G13" s="49"/>
      <c r="H13" s="41"/>
    </row>
    <row r="14" spans="1:10" s="40" customFormat="1" ht="65.099999999999994" customHeight="1" x14ac:dyDescent="0.4">
      <c r="A14" s="52"/>
      <c r="B14" s="51"/>
      <c r="C14" s="42"/>
      <c r="D14" s="41"/>
      <c r="E14" s="41"/>
      <c r="F14" s="50"/>
      <c r="G14" s="49"/>
      <c r="H14" s="41"/>
    </row>
    <row r="15" spans="1:10" s="40" customFormat="1" ht="65.099999999999994" customHeight="1" x14ac:dyDescent="0.4">
      <c r="A15" s="52"/>
      <c r="B15" s="51"/>
      <c r="C15" s="42"/>
      <c r="D15" s="41"/>
      <c r="E15" s="41"/>
      <c r="F15" s="50"/>
      <c r="G15" s="49"/>
      <c r="H15" s="41"/>
    </row>
    <row r="16" spans="1:10" s="40" customFormat="1" ht="65.099999999999994" customHeight="1" x14ac:dyDescent="0.4">
      <c r="A16" s="52"/>
      <c r="B16" s="51"/>
      <c r="C16" s="42"/>
      <c r="D16" s="41"/>
      <c r="E16" s="41"/>
      <c r="F16" s="50"/>
      <c r="G16" s="49"/>
      <c r="H16" s="41"/>
    </row>
    <row r="17" spans="1:8" s="40" customFormat="1" ht="65.099999999999994" customHeight="1" x14ac:dyDescent="0.4">
      <c r="A17" s="52"/>
      <c r="B17" s="51"/>
      <c r="C17" s="42"/>
      <c r="D17" s="41"/>
      <c r="E17" s="41"/>
      <c r="F17" s="50"/>
      <c r="G17" s="49"/>
      <c r="H17" s="41"/>
    </row>
    <row r="18" spans="1:8" s="40" customFormat="1" ht="65.099999999999994" customHeight="1" x14ac:dyDescent="0.4">
      <c r="A18" s="52"/>
      <c r="B18" s="51"/>
      <c r="C18" s="42"/>
      <c r="D18" s="41"/>
      <c r="E18" s="41"/>
      <c r="F18" s="50"/>
      <c r="G18" s="49"/>
      <c r="H18" s="41"/>
    </row>
    <row r="19" spans="1:8" s="40" customFormat="1" ht="65.099999999999994" customHeight="1" x14ac:dyDescent="0.4">
      <c r="A19" s="146"/>
      <c r="B19" s="147"/>
      <c r="C19" s="42"/>
      <c r="D19" s="41"/>
      <c r="E19" s="41"/>
      <c r="F19" s="144"/>
      <c r="G19" s="145"/>
      <c r="H19" s="41"/>
    </row>
    <row r="20" spans="1:8" s="40" customFormat="1" ht="65.099999999999994" customHeight="1" x14ac:dyDescent="0.4">
      <c r="A20" s="146"/>
      <c r="B20" s="147"/>
      <c r="C20" s="42"/>
      <c r="D20" s="41"/>
      <c r="E20" s="41"/>
      <c r="F20" s="144"/>
      <c r="G20" s="145"/>
      <c r="H20" s="41"/>
    </row>
    <row r="21" spans="1:8" s="40" customFormat="1" ht="65.099999999999994" customHeight="1" x14ac:dyDescent="0.4">
      <c r="A21" s="146"/>
      <c r="B21" s="147"/>
      <c r="C21" s="42"/>
      <c r="D21" s="41"/>
      <c r="E21" s="41"/>
      <c r="F21" s="144"/>
      <c r="G21" s="145"/>
      <c r="H21" s="41"/>
    </row>
    <row r="22" spans="1:8" ht="65.099999999999994" customHeight="1" x14ac:dyDescent="0.3">
      <c r="A22" s="48"/>
      <c r="B22" s="47"/>
      <c r="C22" s="46"/>
    </row>
  </sheetData>
  <mergeCells count="17">
    <mergeCell ref="F6:G6"/>
    <mergeCell ref="B1:B3"/>
    <mergeCell ref="A4:B5"/>
    <mergeCell ref="D4:H4"/>
    <mergeCell ref="F5:G5"/>
    <mergeCell ref="H1:H3"/>
    <mergeCell ref="F1:G3"/>
    <mergeCell ref="A6:B6"/>
    <mergeCell ref="C4:C5"/>
    <mergeCell ref="F21:G21"/>
    <mergeCell ref="A21:B21"/>
    <mergeCell ref="F7:G7"/>
    <mergeCell ref="F19:G19"/>
    <mergeCell ref="A7:B7"/>
    <mergeCell ref="A19:B19"/>
    <mergeCell ref="A20:B20"/>
    <mergeCell ref="F20:G20"/>
  </mergeCells>
  <printOptions horizontalCentered="1"/>
  <pageMargins left="0" right="0" top="0" bottom="0" header="0" footer="0"/>
  <pageSetup scale="3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11</vt:i4>
      </vt:variant>
    </vt:vector>
  </HeadingPairs>
  <TitlesOfParts>
    <vt:vector size="18" baseType="lpstr">
      <vt:lpstr>ANTES DE IMPRIMIR</vt:lpstr>
      <vt:lpstr>FAMOC OFICINA </vt:lpstr>
      <vt:lpstr>FIRMAR OFICINA PLANTA</vt:lpstr>
      <vt:lpstr>OFICINA BOGOTÁ</vt:lpstr>
      <vt:lpstr>FIRMAR FAMOC PLANTA 1</vt:lpstr>
      <vt:lpstr>VISITANTES BOGOTÁ</vt:lpstr>
      <vt:lpstr>VISITA EJECUTORES OBRAS</vt:lpstr>
      <vt:lpstr>'FAMOC OFICINA '!Área_de_impresión</vt:lpstr>
      <vt:lpstr>'FIRMAR FAMOC PLANTA 1'!Área_de_impresión</vt:lpstr>
      <vt:lpstr>'FIRMAR OFICINA PLANTA'!Área_de_impresión</vt:lpstr>
      <vt:lpstr>'OFICINA BOGOTÁ'!Área_de_impresión</vt:lpstr>
      <vt:lpstr>'VISITA EJECUTORES OBRAS'!Área_de_impresión</vt:lpstr>
      <vt:lpstr>'VISITANTES BOGOTÁ'!Área_de_impresión</vt:lpstr>
      <vt:lpstr>'FAMOC OFICINA '!Títulos_a_imprimir</vt:lpstr>
      <vt:lpstr>'FIRMAR FAMOC PLANTA 1'!Títulos_a_imprimir</vt:lpstr>
      <vt:lpstr>'FIRMAR OFICINA PLANTA'!Títulos_a_imprimir</vt:lpstr>
      <vt:lpstr>'OFICINA BOGOTÁ'!Títulos_a_imprimir</vt:lpstr>
      <vt:lpstr>'VISITANTES BOGOTÁ'!Títulos_a_imprimir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Recursos Humanos</dc:creator>
  <cp:lastModifiedBy>ecircular</cp:lastModifiedBy>
  <cp:lastPrinted>2023-12-18T15:55:38Z</cp:lastPrinted>
  <dcterms:created xsi:type="dcterms:W3CDTF">2023-01-16T15:37:20Z</dcterms:created>
  <dcterms:modified xsi:type="dcterms:W3CDTF">2023-12-18T15:56:47Z</dcterms:modified>
</cp:coreProperties>
</file>