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45" windowWidth="19440" windowHeight="10035"/>
  </bookViews>
  <sheets>
    <sheet name="F-GCA-23" sheetId="4" r:id="rId1"/>
  </sheets>
  <definedNames>
    <definedName name="_xlnm.Print_Area" localSheetId="0">'F-GCA-23'!$A$1:$AL$46</definedName>
  </definedNames>
  <calcPr calcId="145621"/>
</workbook>
</file>

<file path=xl/calcChain.xml><?xml version="1.0" encoding="utf-8"?>
<calcChain xmlns="http://schemas.openxmlformats.org/spreadsheetml/2006/main">
  <c r="AC27" i="4" l="1"/>
</calcChain>
</file>

<file path=xl/sharedStrings.xml><?xml version="1.0" encoding="utf-8"?>
<sst xmlns="http://schemas.openxmlformats.org/spreadsheetml/2006/main" count="52" uniqueCount="39">
  <si>
    <t xml:space="preserve"> </t>
  </si>
  <si>
    <t>X</t>
  </si>
  <si>
    <t>DESEMPEÑO</t>
  </si>
  <si>
    <t xml:space="preserve">CALIFICACION DE </t>
  </si>
  <si>
    <t>Malo</t>
  </si>
  <si>
    <t xml:space="preserve">Regular </t>
  </si>
  <si>
    <t xml:space="preserve">Bueno </t>
  </si>
  <si>
    <t>* Responsabilidad ante danos o perdida de mercancia</t>
  </si>
  <si>
    <t>* Comunicación (Coordinar despachos, confirmacion de entregas o reporte de demoras)</t>
  </si>
  <si>
    <t>* Cumplimiento en la recoleccion y entrega del material</t>
  </si>
  <si>
    <t>Espacio Diligenciado por el Coordinador de despachos</t>
  </si>
  <si>
    <t>* Atención del transportador.</t>
  </si>
  <si>
    <t>* Trato o movilizacion de la mercancía.</t>
  </si>
  <si>
    <t>* Estado de la carga.</t>
  </si>
  <si>
    <t>Espacio Diligenciado por el Cliente</t>
  </si>
  <si>
    <t>CALIFIQUE:  BUENO(5), REGULAR(3)  O MALO(1)</t>
  </si>
  <si>
    <t xml:space="preserve">ENCUESTA DE EVALUACION DEL TRANSPORTE </t>
  </si>
  <si>
    <t>(</t>
  </si>
  <si>
    <t>UND</t>
  </si>
  <si>
    <t>OBSERVACIONES</t>
  </si>
  <si>
    <t>CANTIDAD</t>
  </si>
  <si>
    <t xml:space="preserve">ORDEN DE COMPRA : </t>
  </si>
  <si>
    <t>TELEFONOS</t>
  </si>
  <si>
    <t>OP</t>
  </si>
  <si>
    <t>ENCARGADO</t>
  </si>
  <si>
    <t>ASESOR COMERCIAL</t>
  </si>
  <si>
    <t>CIUDAD</t>
  </si>
  <si>
    <t>TRANSPORTADOR POR</t>
  </si>
  <si>
    <t>DIRECCION</t>
  </si>
  <si>
    <t>GUIA</t>
  </si>
  <si>
    <t>PROYECTO</t>
  </si>
  <si>
    <t>TOTAL PAQUETES</t>
  </si>
  <si>
    <t>CLIENTE :</t>
  </si>
  <si>
    <t>DATOS DEL DESPACHO</t>
  </si>
  <si>
    <t>DATOS DEL CLIENTE</t>
  </si>
  <si>
    <t xml:space="preserve">ALMACEN </t>
  </si>
  <si>
    <t>REMISION 000-2020</t>
  </si>
  <si>
    <t xml:space="preserve">FECHA 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</si>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</sst>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164" formatCode="[$US$]\ #,##0.00"/>
    <numFmt numFmtId="165" formatCode="_(&quot;$&quot;\ * #,##0_);_(&quot;$&quot;\ * \(#,##0\);_(&quot;$&quot;\ * &quot;-&quot;??_);_(@_)"/>
    <numFmt numFmtId="166" formatCode="_-&quot;$&quot;* #,##0_-;\-&quot;$&quot;* #,##0_-;_-&quot;$&quot;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1"/>
      <name val="Tahoma"/>
      <family val="2"/>
    </font>
    <font>
      <b/>
      <sz val="9"/>
      <name val="Arial"/>
      <family val="2"/>
    </font>
    <font>
      <sz val="22"/>
      <name val="Arial"/>
      <family val="2"/>
    </font>
    <font>
      <b/>
      <sz val="25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2" applyFill="1" applyAlignment="1"/>
    <xf numFmtId="0" fontId="2" fillId="0" borderId="0" xfId="2" applyAlignment="1"/>
    <xf numFmtId="0" fontId="2" fillId="0" borderId="0" xfId="2" applyFill="1" applyAlignment="1">
      <alignment horizontal="left"/>
    </xf>
    <xf numFmtId="0" fontId="3" fillId="2" borderId="0" xfId="2" applyFont="1" applyFill="1" applyAlignment="1"/>
    <xf numFmtId="0" fontId="3" fillId="0" borderId="0" xfId="2" applyFont="1" applyFill="1" applyAlignment="1"/>
    <xf numFmtId="0" fontId="3" fillId="2" borderId="0" xfId="2" applyFont="1" applyFill="1" applyAlignment="1">
      <alignment horizontal="right"/>
    </xf>
    <xf numFmtId="0" fontId="2" fillId="2" borderId="0" xfId="2" applyFill="1" applyAlignment="1">
      <alignment horizontal="right"/>
    </xf>
    <xf numFmtId="0" fontId="2" fillId="2" borderId="0" xfId="2" applyFill="1" applyAlignment="1"/>
    <xf numFmtId="0" fontId="2" fillId="2" borderId="0" xfId="2" applyFont="1" applyFill="1" applyAlignment="1"/>
    <xf numFmtId="0" fontId="2" fillId="2" borderId="0" xfId="2" quotePrefix="1" applyFont="1" applyFill="1" applyAlignment="1"/>
    <xf numFmtId="0" fontId="3" fillId="2" borderId="0" xfId="2" applyFont="1" applyFill="1" applyAlignment="1">
      <alignment horizontal="center"/>
    </xf>
    <xf numFmtId="164" fontId="3" fillId="2" borderId="0" xfId="2" applyNumberFormat="1" applyFont="1" applyFill="1" applyAlignment="1">
      <alignment horizontal="right"/>
    </xf>
    <xf numFmtId="0" fontId="4" fillId="2" borderId="0" xfId="2" applyFont="1" applyFill="1" applyBorder="1" applyAlignment="1">
      <alignment horizontal="center"/>
    </xf>
    <xf numFmtId="0" fontId="2" fillId="2" borderId="0" xfId="2" applyFill="1" applyBorder="1" applyAlignment="1"/>
    <xf numFmtId="0" fontId="2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164" fontId="3" fillId="2" borderId="0" xfId="2" applyNumberFormat="1" applyFont="1" applyFill="1" applyBorder="1" applyAlignment="1">
      <alignment horizontal="right"/>
    </xf>
    <xf numFmtId="0" fontId="4" fillId="2" borderId="0" xfId="2" applyFont="1" applyFill="1" applyBorder="1" applyAlignment="1">
      <alignment horizontal="left"/>
    </xf>
    <xf numFmtId="0" fontId="2" fillId="2" borderId="1" xfId="2" applyFill="1" applyBorder="1" applyAlignment="1"/>
    <xf numFmtId="0" fontId="2" fillId="0" borderId="0" xfId="2" applyFill="1" applyAlignment="1">
      <alignment horizontal="left" vertical="center" wrapText="1"/>
    </xf>
    <xf numFmtId="0" fontId="5" fillId="2" borderId="0" xfId="2" applyFont="1" applyFill="1" applyAlignment="1"/>
    <xf numFmtId="0" fontId="2" fillId="0" borderId="0" xfId="2" applyFill="1" applyBorder="1" applyAlignment="1"/>
    <xf numFmtId="0" fontId="2" fillId="2" borderId="0" xfId="2" applyFill="1" applyAlignment="1">
      <alignment horizontal="left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/>
    </xf>
    <xf numFmtId="6" fontId="7" fillId="0" borderId="2" xfId="2" applyNumberFormat="1" applyFont="1" applyFill="1" applyBorder="1" applyAlignment="1">
      <alignment vertical="center" wrapText="1" shrinkToFit="1"/>
    </xf>
    <xf numFmtId="6" fontId="7" fillId="0" borderId="0" xfId="2" applyNumberFormat="1" applyFont="1" applyFill="1" applyBorder="1" applyAlignment="1">
      <alignment vertical="center" wrapText="1" shrinkToFit="1"/>
    </xf>
    <xf numFmtId="0" fontId="2" fillId="0" borderId="0" xfId="2" applyFill="1" applyAlignment="1">
      <alignment vertical="center"/>
    </xf>
    <xf numFmtId="0" fontId="7" fillId="2" borderId="0" xfId="2" applyFont="1" applyFill="1" applyBorder="1" applyAlignment="1">
      <alignment horizontal="left"/>
    </xf>
    <xf numFmtId="14" fontId="7" fillId="2" borderId="0" xfId="2" applyNumberFormat="1" applyFont="1" applyFill="1" applyBorder="1" applyAlignment="1">
      <alignment horizontal="left"/>
    </xf>
    <xf numFmtId="0" fontId="6" fillId="2" borderId="0" xfId="2" applyFont="1" applyFill="1" applyAlignment="1"/>
    <xf numFmtId="0" fontId="7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center" wrapText="1"/>
    </xf>
    <xf numFmtId="0" fontId="7" fillId="2" borderId="0" xfId="2" applyFont="1" applyFill="1" applyBorder="1" applyAlignment="1">
      <alignment horizontal="left" wrapText="1"/>
    </xf>
    <xf numFmtId="0" fontId="13" fillId="0" borderId="0" xfId="0" applyFont="1"/>
    <xf numFmtId="0" fontId="2" fillId="2" borderId="0" xfId="2" applyFill="1" applyAlignment="1">
      <alignment horizontal="center"/>
    </xf>
    <xf numFmtId="0" fontId="7" fillId="2" borderId="0" xfId="2" applyFont="1" applyFill="1" applyAlignment="1"/>
    <xf numFmtId="0" fontId="14" fillId="2" borderId="0" xfId="2" applyFont="1" applyFill="1" applyAlignment="1"/>
    <xf numFmtId="0" fontId="4" fillId="2" borderId="0" xfId="2" applyFont="1" applyFill="1" applyAlignment="1"/>
    <xf numFmtId="0" fontId="14" fillId="2" borderId="0" xfId="2" applyFont="1" applyFill="1" applyBorder="1" applyAlignment="1">
      <alignment horizontal="left"/>
    </xf>
    <xf numFmtId="0" fontId="7" fillId="2" borderId="0" xfId="2" applyFont="1" applyFill="1" applyAlignment="1">
      <alignment horizontal="center"/>
    </xf>
    <xf numFmtId="0" fontId="7" fillId="2" borderId="0" xfId="2" applyFont="1" applyFill="1" applyAlignment="1">
      <alignment horizontal="left"/>
    </xf>
    <xf numFmtId="0" fontId="2" fillId="3" borderId="0" xfId="2" applyFill="1" applyAlignment="1"/>
    <xf numFmtId="18" fontId="2" fillId="0" borderId="0" xfId="2" applyNumberFormat="1" applyFont="1" applyFill="1" applyBorder="1" applyAlignment="1">
      <alignment horizontal="center"/>
    </xf>
    <xf numFmtId="18" fontId="6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16" fillId="2" borderId="0" xfId="2" applyFont="1" applyFill="1" applyAlignment="1"/>
    <xf numFmtId="17" fontId="16" fillId="2" borderId="0" xfId="2" applyNumberFormat="1" applyFont="1" applyFill="1" applyAlignment="1"/>
    <xf numFmtId="0" fontId="9" fillId="2" borderId="0" xfId="2" applyFont="1" applyFill="1" applyAlignment="1"/>
    <xf numFmtId="0" fontId="18" fillId="2" borderId="0" xfId="2" applyFont="1" applyFill="1" applyAlignment="1"/>
    <xf numFmtId="0" fontId="19" fillId="2" borderId="0" xfId="2" applyFont="1" applyFill="1" applyBorder="1" applyAlignment="1">
      <alignment horizontal="left"/>
    </xf>
    <xf numFmtId="49" fontId="19" fillId="2" borderId="0" xfId="2" applyNumberFormat="1" applyFont="1" applyFill="1" applyBorder="1" applyAlignment="1">
      <alignment horizontal="center"/>
    </xf>
    <xf numFmtId="0" fontId="19" fillId="2" borderId="0" xfId="2" applyFont="1" applyFill="1" applyBorder="1" applyAlignment="1">
      <alignment horizontal="center"/>
    </xf>
    <xf numFmtId="14" fontId="12" fillId="2" borderId="0" xfId="2" applyNumberFormat="1" applyFont="1" applyFill="1" applyAlignment="1"/>
    <xf numFmtId="0" fontId="2" fillId="5" borderId="0" xfId="2" applyFill="1" applyAlignment="1"/>
    <xf numFmtId="0" fontId="7" fillId="5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center"/>
    </xf>
    <xf numFmtId="1" fontId="15" fillId="2" borderId="0" xfId="2" applyNumberFormat="1" applyFont="1" applyFill="1" applyBorder="1" applyAlignment="1">
      <alignment horizontal="center"/>
    </xf>
    <xf numFmtId="15" fontId="2" fillId="2" borderId="0" xfId="2" applyNumberFormat="1" applyFill="1" applyAlignment="1">
      <alignment horizontal="center"/>
    </xf>
    <xf numFmtId="15" fontId="2" fillId="2" borderId="0" xfId="2" applyNumberFormat="1" applyFont="1" applyFill="1" applyAlignment="1">
      <alignment horizontal="center"/>
    </xf>
    <xf numFmtId="20" fontId="2" fillId="2" borderId="0" xfId="2" applyNumberFormat="1" applyFont="1" applyFill="1" applyAlignment="1">
      <alignment horizontal="center"/>
    </xf>
    <xf numFmtId="18" fontId="2" fillId="2" borderId="0" xfId="2" applyNumberFormat="1" applyFont="1" applyFill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2" fillId="2" borderId="0" xfId="2" applyFill="1" applyAlignment="1">
      <alignment horizontal="center"/>
    </xf>
    <xf numFmtId="0" fontId="7" fillId="5" borderId="0" xfId="2" applyFont="1" applyFill="1" applyBorder="1" applyAlignment="1">
      <alignment horizontal="center" vertical="center"/>
    </xf>
    <xf numFmtId="16" fontId="12" fillId="2" borderId="0" xfId="2" applyNumberFormat="1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20" fillId="4" borderId="11" xfId="0" quotePrefix="1" applyFont="1" applyFill="1" applyBorder="1" applyAlignment="1" applyProtection="1">
      <alignment horizontal="center" vertical="center" wrapText="1"/>
      <protection locked="0"/>
    </xf>
    <xf numFmtId="0" fontId="20" fillId="4" borderId="10" xfId="0" quotePrefix="1" applyFont="1" applyFill="1" applyBorder="1" applyAlignment="1" applyProtection="1">
      <alignment horizontal="center" vertical="center" wrapText="1"/>
      <protection locked="0"/>
    </xf>
    <xf numFmtId="0" fontId="20" fillId="4" borderId="9" xfId="0" quotePrefix="1" applyFont="1" applyFill="1" applyBorder="1" applyAlignment="1" applyProtection="1">
      <alignment horizontal="center" vertical="center" wrapText="1"/>
      <protection locked="0"/>
    </xf>
    <xf numFmtId="0" fontId="20" fillId="4" borderId="8" xfId="0" quotePrefix="1" applyFont="1" applyFill="1" applyBorder="1" applyAlignment="1" applyProtection="1">
      <alignment horizontal="center" vertical="center" wrapText="1"/>
      <protection locked="0"/>
    </xf>
    <xf numFmtId="0" fontId="20" fillId="4" borderId="7" xfId="0" quotePrefix="1" applyFont="1" applyFill="1" applyBorder="1" applyAlignment="1" applyProtection="1">
      <alignment horizontal="center" vertical="center" wrapText="1"/>
      <protection locked="0"/>
    </xf>
    <xf numFmtId="0" fontId="20" fillId="4" borderId="6" xfId="0" quotePrefix="1" applyFont="1" applyFill="1" applyBorder="1" applyAlignment="1" applyProtection="1">
      <alignment horizontal="center" vertical="center" wrapText="1"/>
      <protection locked="0"/>
    </xf>
    <xf numFmtId="0" fontId="7" fillId="0" borderId="5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0" fontId="9" fillId="0" borderId="5" xfId="2" applyNumberFormat="1" applyFont="1" applyFill="1" applyBorder="1" applyAlignment="1">
      <alignment horizontal="center" vertical="center"/>
    </xf>
    <xf numFmtId="0" fontId="9" fillId="0" borderId="4" xfId="2" applyNumberFormat="1" applyFont="1" applyFill="1" applyBorder="1" applyAlignment="1">
      <alignment horizontal="center" vertical="center"/>
    </xf>
    <xf numFmtId="0" fontId="9" fillId="0" borderId="3" xfId="2" applyNumberFormat="1" applyFont="1" applyFill="1" applyBorder="1" applyAlignment="1">
      <alignment horizontal="center" vertical="center"/>
    </xf>
    <xf numFmtId="166" fontId="9" fillId="0" borderId="5" xfId="3" applyNumberFormat="1" applyFont="1" applyFill="1" applyBorder="1" applyAlignment="1">
      <alignment horizontal="center" vertical="center"/>
    </xf>
    <xf numFmtId="166" fontId="9" fillId="0" borderId="4" xfId="3" applyNumberFormat="1" applyFont="1" applyFill="1" applyBorder="1" applyAlignment="1">
      <alignment horizontal="center" vertical="center"/>
    </xf>
    <xf numFmtId="166" fontId="9" fillId="0" borderId="3" xfId="3" applyNumberFormat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 shrinkToFit="1"/>
    </xf>
    <xf numFmtId="165" fontId="10" fillId="0" borderId="4" xfId="1" applyNumberFormat="1" applyFont="1" applyFill="1" applyBorder="1" applyAlignment="1">
      <alignment horizontal="center" vertical="center" wrapText="1" shrinkToFit="1"/>
    </xf>
    <xf numFmtId="165" fontId="10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165" fontId="8" fillId="0" borderId="4" xfId="1" applyNumberFormat="1" applyFont="1" applyFill="1" applyBorder="1" applyAlignment="1">
      <alignment horizontal="center" vertical="center" wrapText="1" shrinkToFi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0" fontId="2" fillId="2" borderId="0" xfId="2" applyFill="1" applyAlignment="1">
      <alignment horizontal="left" vertical="center" wrapText="1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33</xdr:row>
      <xdr:rowOff>37193</xdr:rowOff>
    </xdr:from>
    <xdr:to>
      <xdr:col>35</xdr:col>
      <xdr:colOff>571500</xdr:colOff>
      <xdr:row>40</xdr:row>
      <xdr:rowOff>68036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54429" y="4018643"/>
          <a:ext cx="29854071" cy="1297668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º1</a:t>
          </a:r>
        </a:p>
      </xdr:txBody>
    </xdr:sp>
    <xdr:clientData/>
  </xdr:twoCellAnchor>
  <xdr:twoCellAnchor>
    <xdr:from>
      <xdr:col>28</xdr:col>
      <xdr:colOff>0</xdr:colOff>
      <xdr:row>38</xdr:row>
      <xdr:rowOff>28575</xdr:rowOff>
    </xdr:from>
    <xdr:to>
      <xdr:col>34</xdr:col>
      <xdr:colOff>9525</xdr:colOff>
      <xdr:row>40</xdr:row>
      <xdr:rowOff>38100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23469600" y="4914900"/>
          <a:ext cx="5038725" cy="3714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55789</xdr:colOff>
      <xdr:row>28</xdr:row>
      <xdr:rowOff>9525</xdr:rowOff>
    </xdr:from>
    <xdr:to>
      <xdr:col>35</xdr:col>
      <xdr:colOff>570139</xdr:colOff>
      <xdr:row>33</xdr:row>
      <xdr:rowOff>47625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55789" y="3086100"/>
          <a:ext cx="29851350" cy="9429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s-CO"/>
        </a:p>
      </xdr:txBody>
    </xdr:sp>
    <xdr:clientData/>
  </xdr:twoCellAnchor>
  <xdr:twoCellAnchor>
    <xdr:from>
      <xdr:col>4</xdr:col>
      <xdr:colOff>152400</xdr:colOff>
      <xdr:row>43</xdr:row>
      <xdr:rowOff>95250</xdr:rowOff>
    </xdr:from>
    <xdr:to>
      <xdr:col>11</xdr:col>
      <xdr:colOff>133350</xdr:colOff>
      <xdr:row>45</xdr:row>
      <xdr:rowOff>114300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 txBox="1">
          <a:spLocks noChangeArrowheads="1"/>
        </xdr:cNvSpPr>
      </xdr:nvSpPr>
      <xdr:spPr bwMode="auto">
        <a:xfrm>
          <a:off x="3505200" y="5886450"/>
          <a:ext cx="5848350" cy="381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ENTREGA</a:t>
          </a:r>
        </a:p>
      </xdr:txBody>
    </xdr:sp>
    <xdr:clientData/>
  </xdr:twoCellAnchor>
  <xdr:twoCellAnchor>
    <xdr:from>
      <xdr:col>27</xdr:col>
      <xdr:colOff>9525</xdr:colOff>
      <xdr:row>43</xdr:row>
      <xdr:rowOff>123825</xdr:rowOff>
    </xdr:from>
    <xdr:to>
      <xdr:col>27</xdr:col>
      <xdr:colOff>1295400</xdr:colOff>
      <xdr:row>46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22640925" y="5915025"/>
          <a:ext cx="828675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Arial"/>
              <a:cs typeface="Arial"/>
            </a:rPr>
            <a:t>RECIBE</a:t>
          </a:r>
        </a:p>
      </xdr:txBody>
    </xdr:sp>
    <xdr:clientData/>
  </xdr:twoCellAnchor>
  <xdr:twoCellAnchor>
    <xdr:from>
      <xdr:col>2</xdr:col>
      <xdr:colOff>200025</xdr:colOff>
      <xdr:row>43</xdr:row>
      <xdr:rowOff>104775</xdr:rowOff>
    </xdr:from>
    <xdr:to>
      <xdr:col>13</xdr:col>
      <xdr:colOff>133350</xdr:colOff>
      <xdr:row>43</xdr:row>
      <xdr:rowOff>104775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1876425" y="5895975"/>
          <a:ext cx="9153525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112</xdr:row>
      <xdr:rowOff>28575</xdr:rowOff>
    </xdr:from>
    <xdr:to>
      <xdr:col>27</xdr:col>
      <xdr:colOff>619125</xdr:colOff>
      <xdr:row>112</xdr:row>
      <xdr:rowOff>28575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SpPr>
          <a:spLocks noChangeShapeType="1"/>
        </xdr:cNvSpPr>
      </xdr:nvSpPr>
      <xdr:spPr bwMode="auto">
        <a:xfrm>
          <a:off x="15497175" y="18307050"/>
          <a:ext cx="77533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561975</xdr:colOff>
      <xdr:row>111</xdr:row>
      <xdr:rowOff>28575</xdr:rowOff>
    </xdr:from>
    <xdr:to>
      <xdr:col>32</xdr:col>
      <xdr:colOff>47625</xdr:colOff>
      <xdr:row>111</xdr:row>
      <xdr:rowOff>28575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23193375" y="18126075"/>
          <a:ext cx="367665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342900</xdr:colOff>
      <xdr:row>43</xdr:row>
      <xdr:rowOff>133350</xdr:rowOff>
    </xdr:from>
    <xdr:to>
      <xdr:col>28</xdr:col>
      <xdr:colOff>76200</xdr:colOff>
      <xdr:row>43</xdr:row>
      <xdr:rowOff>133350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SpPr>
          <a:spLocks noChangeShapeType="1"/>
        </xdr:cNvSpPr>
      </xdr:nvSpPr>
      <xdr:spPr bwMode="auto">
        <a:xfrm>
          <a:off x="19621500" y="5924550"/>
          <a:ext cx="3924300" cy="0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81643</xdr:colOff>
      <xdr:row>0</xdr:row>
      <xdr:rowOff>176893</xdr:rowOff>
    </xdr:from>
    <xdr:to>
      <xdr:col>12</xdr:col>
      <xdr:colOff>27214</xdr:colOff>
      <xdr:row>0</xdr:row>
      <xdr:rowOff>693964</xdr:rowOff>
    </xdr:to>
    <xdr:pic>
      <xdr:nvPicPr>
        <xdr:cNvPr id="12" name="11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81643" y="176893"/>
          <a:ext cx="2326821" cy="5170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Q67"/>
  <sheetViews>
    <sheetView tabSelected="1" view="pageLayout" zoomScaleNormal="100" zoomScaleSheetLayoutView="70" workbookViewId="0">
      <selection activeCell="K53" sqref="K53"/>
    </sheetView>
  </sheetViews>
  <sheetFormatPr baseColWidth="10" defaultRowHeight="12.75" x14ac:dyDescent="0.2"/>
  <cols>
    <col min="1" max="2" width="2.7109375" style="2" customWidth="1"/>
    <col min="3" max="3" width="5.85546875" style="2" customWidth="1"/>
    <col min="4" max="4" width="2.7109375" style="2" customWidth="1"/>
    <col min="5" max="5" width="3.28515625" style="1" customWidth="1"/>
    <col min="6" max="15" width="2.7109375" style="1" customWidth="1"/>
    <col min="16" max="16" width="1.42578125" style="1" customWidth="1"/>
    <col min="17" max="17" width="6.85546875" style="1" customWidth="1"/>
    <col min="18" max="18" width="18.140625" style="1" customWidth="1"/>
    <col min="19" max="19" width="4.42578125" style="1" customWidth="1"/>
    <col min="20" max="21" width="1" style="1" customWidth="1"/>
    <col min="22" max="22" width="7.28515625" style="1" customWidth="1"/>
    <col min="23" max="23" width="1.140625" style="1" customWidth="1"/>
    <col min="24" max="24" width="19.7109375" style="1" customWidth="1"/>
    <col min="25" max="25" width="0.42578125" style="1" customWidth="1"/>
    <col min="26" max="26" width="1" style="1" customWidth="1"/>
    <col min="27" max="27" width="6.7109375" style="1" customWidth="1"/>
    <col min="28" max="28" width="26" style="1" customWidth="1"/>
    <col min="29" max="29" width="5.28515625" style="1" customWidth="1"/>
    <col min="30" max="30" width="6.140625" style="1" customWidth="1"/>
    <col min="31" max="32" width="2.7109375" style="1" customWidth="1"/>
    <col min="33" max="33" width="1.42578125" style="1" customWidth="1"/>
    <col min="34" max="34" width="2.42578125" style="1" customWidth="1"/>
    <col min="35" max="35" width="1" style="1" customWidth="1"/>
    <col min="36" max="36" width="9.140625" style="1" customWidth="1"/>
    <col min="37" max="37" width="2.140625" style="1" hidden="1" customWidth="1"/>
    <col min="38" max="38" width="2.42578125" style="1" hidden="1" customWidth="1"/>
    <col min="39" max="39" width="1.5703125" style="1" customWidth="1"/>
    <col min="40" max="254" width="11" style="1"/>
    <col min="255" max="256" width="2.7109375" style="1" customWidth="1"/>
    <col min="257" max="257" width="5.85546875" style="1" customWidth="1"/>
    <col min="258" max="258" width="2.7109375" style="1" customWidth="1"/>
    <col min="259" max="259" width="3.28515625" style="1" customWidth="1"/>
    <col min="260" max="269" width="2.7109375" style="1" customWidth="1"/>
    <col min="270" max="270" width="1.42578125" style="1" customWidth="1"/>
    <col min="271" max="271" width="6.85546875" style="1" customWidth="1"/>
    <col min="272" max="272" width="21.5703125" style="1" customWidth="1"/>
    <col min="273" max="273" width="4.42578125" style="1" customWidth="1"/>
    <col min="274" max="275" width="1" style="1" customWidth="1"/>
    <col min="276" max="276" width="7.28515625" style="1" customWidth="1"/>
    <col min="277" max="277" width="1.140625" style="1" customWidth="1"/>
    <col min="278" max="278" width="16.42578125" style="1" customWidth="1"/>
    <col min="279" max="279" width="0.42578125" style="1" customWidth="1"/>
    <col min="280" max="280" width="1" style="1" customWidth="1"/>
    <col min="281" max="281" width="2.7109375" style="1" customWidth="1"/>
    <col min="282" max="282" width="19" style="1" customWidth="1"/>
    <col min="283" max="283" width="0" style="1" hidden="1" customWidth="1"/>
    <col min="284" max="284" width="2.140625" style="1" customWidth="1"/>
    <col min="285" max="285" width="5.28515625" style="1" customWidth="1"/>
    <col min="286" max="286" width="6.140625" style="1" customWidth="1"/>
    <col min="287" max="288" width="2.7109375" style="1" customWidth="1"/>
    <col min="289" max="289" width="1.42578125" style="1" customWidth="1"/>
    <col min="290" max="290" width="0" style="1" hidden="1" customWidth="1"/>
    <col min="291" max="291" width="1" style="1" customWidth="1"/>
    <col min="292" max="292" width="4.85546875" style="1" customWidth="1"/>
    <col min="293" max="294" width="0" style="1" hidden="1" customWidth="1"/>
    <col min="295" max="295" width="1.5703125" style="1" customWidth="1"/>
    <col min="296" max="510" width="11" style="1"/>
    <col min="511" max="512" width="2.7109375" style="1" customWidth="1"/>
    <col min="513" max="513" width="5.85546875" style="1" customWidth="1"/>
    <col min="514" max="514" width="2.7109375" style="1" customWidth="1"/>
    <col min="515" max="515" width="3.28515625" style="1" customWidth="1"/>
    <col min="516" max="525" width="2.7109375" style="1" customWidth="1"/>
    <col min="526" max="526" width="1.42578125" style="1" customWidth="1"/>
    <col min="527" max="527" width="6.85546875" style="1" customWidth="1"/>
    <col min="528" max="528" width="21.5703125" style="1" customWidth="1"/>
    <col min="529" max="529" width="4.42578125" style="1" customWidth="1"/>
    <col min="530" max="531" width="1" style="1" customWidth="1"/>
    <col min="532" max="532" width="7.28515625" style="1" customWidth="1"/>
    <col min="533" max="533" width="1.140625" style="1" customWidth="1"/>
    <col min="534" max="534" width="16.42578125" style="1" customWidth="1"/>
    <col min="535" max="535" width="0.42578125" style="1" customWidth="1"/>
    <col min="536" max="536" width="1" style="1" customWidth="1"/>
    <col min="537" max="537" width="2.7109375" style="1" customWidth="1"/>
    <col min="538" max="538" width="19" style="1" customWidth="1"/>
    <col min="539" max="539" width="0" style="1" hidden="1" customWidth="1"/>
    <col min="540" max="540" width="2.140625" style="1" customWidth="1"/>
    <col min="541" max="541" width="5.28515625" style="1" customWidth="1"/>
    <col min="542" max="542" width="6.140625" style="1" customWidth="1"/>
    <col min="543" max="544" width="2.7109375" style="1" customWidth="1"/>
    <col min="545" max="545" width="1.42578125" style="1" customWidth="1"/>
    <col min="546" max="546" width="0" style="1" hidden="1" customWidth="1"/>
    <col min="547" max="547" width="1" style="1" customWidth="1"/>
    <col min="548" max="548" width="4.85546875" style="1" customWidth="1"/>
    <col min="549" max="550" width="0" style="1" hidden="1" customWidth="1"/>
    <col min="551" max="551" width="1.5703125" style="1" customWidth="1"/>
    <col min="552" max="766" width="11" style="1"/>
    <col min="767" max="768" width="2.7109375" style="1" customWidth="1"/>
    <col min="769" max="769" width="5.85546875" style="1" customWidth="1"/>
    <col min="770" max="770" width="2.7109375" style="1" customWidth="1"/>
    <col min="771" max="771" width="3.28515625" style="1" customWidth="1"/>
    <col min="772" max="781" width="2.7109375" style="1" customWidth="1"/>
    <col min="782" max="782" width="1.42578125" style="1" customWidth="1"/>
    <col min="783" max="783" width="6.85546875" style="1" customWidth="1"/>
    <col min="784" max="784" width="21.5703125" style="1" customWidth="1"/>
    <col min="785" max="785" width="4.42578125" style="1" customWidth="1"/>
    <col min="786" max="787" width="1" style="1" customWidth="1"/>
    <col min="788" max="788" width="7.28515625" style="1" customWidth="1"/>
    <col min="789" max="789" width="1.140625" style="1" customWidth="1"/>
    <col min="790" max="790" width="16.42578125" style="1" customWidth="1"/>
    <col min="791" max="791" width="0.42578125" style="1" customWidth="1"/>
    <col min="792" max="792" width="1" style="1" customWidth="1"/>
    <col min="793" max="793" width="2.7109375" style="1" customWidth="1"/>
    <col min="794" max="794" width="19" style="1" customWidth="1"/>
    <col min="795" max="795" width="0" style="1" hidden="1" customWidth="1"/>
    <col min="796" max="796" width="2.140625" style="1" customWidth="1"/>
    <col min="797" max="797" width="5.28515625" style="1" customWidth="1"/>
    <col min="798" max="798" width="6.140625" style="1" customWidth="1"/>
    <col min="799" max="800" width="2.7109375" style="1" customWidth="1"/>
    <col min="801" max="801" width="1.42578125" style="1" customWidth="1"/>
    <col min="802" max="802" width="0" style="1" hidden="1" customWidth="1"/>
    <col min="803" max="803" width="1" style="1" customWidth="1"/>
    <col min="804" max="804" width="4.85546875" style="1" customWidth="1"/>
    <col min="805" max="806" width="0" style="1" hidden="1" customWidth="1"/>
    <col min="807" max="807" width="1.5703125" style="1" customWidth="1"/>
    <col min="808" max="1022" width="11" style="1"/>
    <col min="1023" max="1024" width="2.7109375" style="1" customWidth="1"/>
    <col min="1025" max="1025" width="5.85546875" style="1" customWidth="1"/>
    <col min="1026" max="1026" width="2.7109375" style="1" customWidth="1"/>
    <col min="1027" max="1027" width="3.28515625" style="1" customWidth="1"/>
    <col min="1028" max="1037" width="2.7109375" style="1" customWidth="1"/>
    <col min="1038" max="1038" width="1.42578125" style="1" customWidth="1"/>
    <col min="1039" max="1039" width="6.85546875" style="1" customWidth="1"/>
    <col min="1040" max="1040" width="21.5703125" style="1" customWidth="1"/>
    <col min="1041" max="1041" width="4.42578125" style="1" customWidth="1"/>
    <col min="1042" max="1043" width="1" style="1" customWidth="1"/>
    <col min="1044" max="1044" width="7.28515625" style="1" customWidth="1"/>
    <col min="1045" max="1045" width="1.140625" style="1" customWidth="1"/>
    <col min="1046" max="1046" width="16.42578125" style="1" customWidth="1"/>
    <col min="1047" max="1047" width="0.42578125" style="1" customWidth="1"/>
    <col min="1048" max="1048" width="1" style="1" customWidth="1"/>
    <col min="1049" max="1049" width="2.7109375" style="1" customWidth="1"/>
    <col min="1050" max="1050" width="19" style="1" customWidth="1"/>
    <col min="1051" max="1051" width="0" style="1" hidden="1" customWidth="1"/>
    <col min="1052" max="1052" width="2.140625" style="1" customWidth="1"/>
    <col min="1053" max="1053" width="5.28515625" style="1" customWidth="1"/>
    <col min="1054" max="1054" width="6.140625" style="1" customWidth="1"/>
    <col min="1055" max="1056" width="2.7109375" style="1" customWidth="1"/>
    <col min="1057" max="1057" width="1.42578125" style="1" customWidth="1"/>
    <col min="1058" max="1058" width="0" style="1" hidden="1" customWidth="1"/>
    <col min="1059" max="1059" width="1" style="1" customWidth="1"/>
    <col min="1060" max="1060" width="4.85546875" style="1" customWidth="1"/>
    <col min="1061" max="1062" width="0" style="1" hidden="1" customWidth="1"/>
    <col min="1063" max="1063" width="1.5703125" style="1" customWidth="1"/>
    <col min="1064" max="1278" width="11" style="1"/>
    <col min="1279" max="1280" width="2.7109375" style="1" customWidth="1"/>
    <col min="1281" max="1281" width="5.85546875" style="1" customWidth="1"/>
    <col min="1282" max="1282" width="2.7109375" style="1" customWidth="1"/>
    <col min="1283" max="1283" width="3.28515625" style="1" customWidth="1"/>
    <col min="1284" max="1293" width="2.7109375" style="1" customWidth="1"/>
    <col min="1294" max="1294" width="1.42578125" style="1" customWidth="1"/>
    <col min="1295" max="1295" width="6.85546875" style="1" customWidth="1"/>
    <col min="1296" max="1296" width="21.5703125" style="1" customWidth="1"/>
    <col min="1297" max="1297" width="4.42578125" style="1" customWidth="1"/>
    <col min="1298" max="1299" width="1" style="1" customWidth="1"/>
    <col min="1300" max="1300" width="7.28515625" style="1" customWidth="1"/>
    <col min="1301" max="1301" width="1.140625" style="1" customWidth="1"/>
    <col min="1302" max="1302" width="16.42578125" style="1" customWidth="1"/>
    <col min="1303" max="1303" width="0.42578125" style="1" customWidth="1"/>
    <col min="1304" max="1304" width="1" style="1" customWidth="1"/>
    <col min="1305" max="1305" width="2.7109375" style="1" customWidth="1"/>
    <col min="1306" max="1306" width="19" style="1" customWidth="1"/>
    <col min="1307" max="1307" width="0" style="1" hidden="1" customWidth="1"/>
    <col min="1308" max="1308" width="2.140625" style="1" customWidth="1"/>
    <col min="1309" max="1309" width="5.28515625" style="1" customWidth="1"/>
    <col min="1310" max="1310" width="6.140625" style="1" customWidth="1"/>
    <col min="1311" max="1312" width="2.7109375" style="1" customWidth="1"/>
    <col min="1313" max="1313" width="1.42578125" style="1" customWidth="1"/>
    <col min="1314" max="1314" width="0" style="1" hidden="1" customWidth="1"/>
    <col min="1315" max="1315" width="1" style="1" customWidth="1"/>
    <col min="1316" max="1316" width="4.85546875" style="1" customWidth="1"/>
    <col min="1317" max="1318" width="0" style="1" hidden="1" customWidth="1"/>
    <col min="1319" max="1319" width="1.5703125" style="1" customWidth="1"/>
    <col min="1320" max="1534" width="11" style="1"/>
    <col min="1535" max="1536" width="2.7109375" style="1" customWidth="1"/>
    <col min="1537" max="1537" width="5.85546875" style="1" customWidth="1"/>
    <col min="1538" max="1538" width="2.7109375" style="1" customWidth="1"/>
    <col min="1539" max="1539" width="3.28515625" style="1" customWidth="1"/>
    <col min="1540" max="1549" width="2.7109375" style="1" customWidth="1"/>
    <col min="1550" max="1550" width="1.42578125" style="1" customWidth="1"/>
    <col min="1551" max="1551" width="6.85546875" style="1" customWidth="1"/>
    <col min="1552" max="1552" width="21.5703125" style="1" customWidth="1"/>
    <col min="1553" max="1553" width="4.42578125" style="1" customWidth="1"/>
    <col min="1554" max="1555" width="1" style="1" customWidth="1"/>
    <col min="1556" max="1556" width="7.28515625" style="1" customWidth="1"/>
    <col min="1557" max="1557" width="1.140625" style="1" customWidth="1"/>
    <col min="1558" max="1558" width="16.42578125" style="1" customWidth="1"/>
    <col min="1559" max="1559" width="0.42578125" style="1" customWidth="1"/>
    <col min="1560" max="1560" width="1" style="1" customWidth="1"/>
    <col min="1561" max="1561" width="2.7109375" style="1" customWidth="1"/>
    <col min="1562" max="1562" width="19" style="1" customWidth="1"/>
    <col min="1563" max="1563" width="0" style="1" hidden="1" customWidth="1"/>
    <col min="1564" max="1564" width="2.140625" style="1" customWidth="1"/>
    <col min="1565" max="1565" width="5.28515625" style="1" customWidth="1"/>
    <col min="1566" max="1566" width="6.140625" style="1" customWidth="1"/>
    <col min="1567" max="1568" width="2.7109375" style="1" customWidth="1"/>
    <col min="1569" max="1569" width="1.42578125" style="1" customWidth="1"/>
    <col min="1570" max="1570" width="0" style="1" hidden="1" customWidth="1"/>
    <col min="1571" max="1571" width="1" style="1" customWidth="1"/>
    <col min="1572" max="1572" width="4.85546875" style="1" customWidth="1"/>
    <col min="1573" max="1574" width="0" style="1" hidden="1" customWidth="1"/>
    <col min="1575" max="1575" width="1.5703125" style="1" customWidth="1"/>
    <col min="1576" max="1790" width="11" style="1"/>
    <col min="1791" max="1792" width="2.7109375" style="1" customWidth="1"/>
    <col min="1793" max="1793" width="5.85546875" style="1" customWidth="1"/>
    <col min="1794" max="1794" width="2.7109375" style="1" customWidth="1"/>
    <col min="1795" max="1795" width="3.28515625" style="1" customWidth="1"/>
    <col min="1796" max="1805" width="2.7109375" style="1" customWidth="1"/>
    <col min="1806" max="1806" width="1.42578125" style="1" customWidth="1"/>
    <col min="1807" max="1807" width="6.85546875" style="1" customWidth="1"/>
    <col min="1808" max="1808" width="21.5703125" style="1" customWidth="1"/>
    <col min="1809" max="1809" width="4.42578125" style="1" customWidth="1"/>
    <col min="1810" max="1811" width="1" style="1" customWidth="1"/>
    <col min="1812" max="1812" width="7.28515625" style="1" customWidth="1"/>
    <col min="1813" max="1813" width="1.140625" style="1" customWidth="1"/>
    <col min="1814" max="1814" width="16.42578125" style="1" customWidth="1"/>
    <col min="1815" max="1815" width="0.42578125" style="1" customWidth="1"/>
    <col min="1816" max="1816" width="1" style="1" customWidth="1"/>
    <col min="1817" max="1817" width="2.7109375" style="1" customWidth="1"/>
    <col min="1818" max="1818" width="19" style="1" customWidth="1"/>
    <col min="1819" max="1819" width="0" style="1" hidden="1" customWidth="1"/>
    <col min="1820" max="1820" width="2.140625" style="1" customWidth="1"/>
    <col min="1821" max="1821" width="5.28515625" style="1" customWidth="1"/>
    <col min="1822" max="1822" width="6.140625" style="1" customWidth="1"/>
    <col min="1823" max="1824" width="2.7109375" style="1" customWidth="1"/>
    <col min="1825" max="1825" width="1.42578125" style="1" customWidth="1"/>
    <col min="1826" max="1826" width="0" style="1" hidden="1" customWidth="1"/>
    <col min="1827" max="1827" width="1" style="1" customWidth="1"/>
    <col min="1828" max="1828" width="4.85546875" style="1" customWidth="1"/>
    <col min="1829" max="1830" width="0" style="1" hidden="1" customWidth="1"/>
    <col min="1831" max="1831" width="1.5703125" style="1" customWidth="1"/>
    <col min="1832" max="2046" width="11" style="1"/>
    <col min="2047" max="2048" width="2.7109375" style="1" customWidth="1"/>
    <col min="2049" max="2049" width="5.85546875" style="1" customWidth="1"/>
    <col min="2050" max="2050" width="2.7109375" style="1" customWidth="1"/>
    <col min="2051" max="2051" width="3.28515625" style="1" customWidth="1"/>
    <col min="2052" max="2061" width="2.7109375" style="1" customWidth="1"/>
    <col min="2062" max="2062" width="1.42578125" style="1" customWidth="1"/>
    <col min="2063" max="2063" width="6.85546875" style="1" customWidth="1"/>
    <col min="2064" max="2064" width="21.5703125" style="1" customWidth="1"/>
    <col min="2065" max="2065" width="4.42578125" style="1" customWidth="1"/>
    <col min="2066" max="2067" width="1" style="1" customWidth="1"/>
    <col min="2068" max="2068" width="7.28515625" style="1" customWidth="1"/>
    <col min="2069" max="2069" width="1.140625" style="1" customWidth="1"/>
    <col min="2070" max="2070" width="16.42578125" style="1" customWidth="1"/>
    <col min="2071" max="2071" width="0.42578125" style="1" customWidth="1"/>
    <col min="2072" max="2072" width="1" style="1" customWidth="1"/>
    <col min="2073" max="2073" width="2.7109375" style="1" customWidth="1"/>
    <col min="2074" max="2074" width="19" style="1" customWidth="1"/>
    <col min="2075" max="2075" width="0" style="1" hidden="1" customWidth="1"/>
    <col min="2076" max="2076" width="2.140625" style="1" customWidth="1"/>
    <col min="2077" max="2077" width="5.28515625" style="1" customWidth="1"/>
    <col min="2078" max="2078" width="6.140625" style="1" customWidth="1"/>
    <col min="2079" max="2080" width="2.7109375" style="1" customWidth="1"/>
    <col min="2081" max="2081" width="1.42578125" style="1" customWidth="1"/>
    <col min="2082" max="2082" width="0" style="1" hidden="1" customWidth="1"/>
    <col min="2083" max="2083" width="1" style="1" customWidth="1"/>
    <col min="2084" max="2084" width="4.85546875" style="1" customWidth="1"/>
    <col min="2085" max="2086" width="0" style="1" hidden="1" customWidth="1"/>
    <col min="2087" max="2087" width="1.5703125" style="1" customWidth="1"/>
    <col min="2088" max="2302" width="11" style="1"/>
    <col min="2303" max="2304" width="2.7109375" style="1" customWidth="1"/>
    <col min="2305" max="2305" width="5.85546875" style="1" customWidth="1"/>
    <col min="2306" max="2306" width="2.7109375" style="1" customWidth="1"/>
    <col min="2307" max="2307" width="3.28515625" style="1" customWidth="1"/>
    <col min="2308" max="2317" width="2.7109375" style="1" customWidth="1"/>
    <col min="2318" max="2318" width="1.42578125" style="1" customWidth="1"/>
    <col min="2319" max="2319" width="6.85546875" style="1" customWidth="1"/>
    <col min="2320" max="2320" width="21.5703125" style="1" customWidth="1"/>
    <col min="2321" max="2321" width="4.42578125" style="1" customWidth="1"/>
    <col min="2322" max="2323" width="1" style="1" customWidth="1"/>
    <col min="2324" max="2324" width="7.28515625" style="1" customWidth="1"/>
    <col min="2325" max="2325" width="1.140625" style="1" customWidth="1"/>
    <col min="2326" max="2326" width="16.42578125" style="1" customWidth="1"/>
    <col min="2327" max="2327" width="0.42578125" style="1" customWidth="1"/>
    <col min="2328" max="2328" width="1" style="1" customWidth="1"/>
    <col min="2329" max="2329" width="2.7109375" style="1" customWidth="1"/>
    <col min="2330" max="2330" width="19" style="1" customWidth="1"/>
    <col min="2331" max="2331" width="0" style="1" hidden="1" customWidth="1"/>
    <col min="2332" max="2332" width="2.140625" style="1" customWidth="1"/>
    <col min="2333" max="2333" width="5.28515625" style="1" customWidth="1"/>
    <col min="2334" max="2334" width="6.140625" style="1" customWidth="1"/>
    <col min="2335" max="2336" width="2.7109375" style="1" customWidth="1"/>
    <col min="2337" max="2337" width="1.42578125" style="1" customWidth="1"/>
    <col min="2338" max="2338" width="0" style="1" hidden="1" customWidth="1"/>
    <col min="2339" max="2339" width="1" style="1" customWidth="1"/>
    <col min="2340" max="2340" width="4.85546875" style="1" customWidth="1"/>
    <col min="2341" max="2342" width="0" style="1" hidden="1" customWidth="1"/>
    <col min="2343" max="2343" width="1.5703125" style="1" customWidth="1"/>
    <col min="2344" max="2558" width="11" style="1"/>
    <col min="2559" max="2560" width="2.7109375" style="1" customWidth="1"/>
    <col min="2561" max="2561" width="5.85546875" style="1" customWidth="1"/>
    <col min="2562" max="2562" width="2.7109375" style="1" customWidth="1"/>
    <col min="2563" max="2563" width="3.28515625" style="1" customWidth="1"/>
    <col min="2564" max="2573" width="2.7109375" style="1" customWidth="1"/>
    <col min="2574" max="2574" width="1.42578125" style="1" customWidth="1"/>
    <col min="2575" max="2575" width="6.85546875" style="1" customWidth="1"/>
    <col min="2576" max="2576" width="21.5703125" style="1" customWidth="1"/>
    <col min="2577" max="2577" width="4.42578125" style="1" customWidth="1"/>
    <col min="2578" max="2579" width="1" style="1" customWidth="1"/>
    <col min="2580" max="2580" width="7.28515625" style="1" customWidth="1"/>
    <col min="2581" max="2581" width="1.140625" style="1" customWidth="1"/>
    <col min="2582" max="2582" width="16.42578125" style="1" customWidth="1"/>
    <col min="2583" max="2583" width="0.42578125" style="1" customWidth="1"/>
    <col min="2584" max="2584" width="1" style="1" customWidth="1"/>
    <col min="2585" max="2585" width="2.7109375" style="1" customWidth="1"/>
    <col min="2586" max="2586" width="19" style="1" customWidth="1"/>
    <col min="2587" max="2587" width="0" style="1" hidden="1" customWidth="1"/>
    <col min="2588" max="2588" width="2.140625" style="1" customWidth="1"/>
    <col min="2589" max="2589" width="5.28515625" style="1" customWidth="1"/>
    <col min="2590" max="2590" width="6.140625" style="1" customWidth="1"/>
    <col min="2591" max="2592" width="2.7109375" style="1" customWidth="1"/>
    <col min="2593" max="2593" width="1.42578125" style="1" customWidth="1"/>
    <col min="2594" max="2594" width="0" style="1" hidden="1" customWidth="1"/>
    <col min="2595" max="2595" width="1" style="1" customWidth="1"/>
    <col min="2596" max="2596" width="4.85546875" style="1" customWidth="1"/>
    <col min="2597" max="2598" width="0" style="1" hidden="1" customWidth="1"/>
    <col min="2599" max="2599" width="1.5703125" style="1" customWidth="1"/>
    <col min="2600" max="2814" width="11" style="1"/>
    <col min="2815" max="2816" width="2.7109375" style="1" customWidth="1"/>
    <col min="2817" max="2817" width="5.85546875" style="1" customWidth="1"/>
    <col min="2818" max="2818" width="2.7109375" style="1" customWidth="1"/>
    <col min="2819" max="2819" width="3.28515625" style="1" customWidth="1"/>
    <col min="2820" max="2829" width="2.7109375" style="1" customWidth="1"/>
    <col min="2830" max="2830" width="1.42578125" style="1" customWidth="1"/>
    <col min="2831" max="2831" width="6.85546875" style="1" customWidth="1"/>
    <col min="2832" max="2832" width="21.5703125" style="1" customWidth="1"/>
    <col min="2833" max="2833" width="4.42578125" style="1" customWidth="1"/>
    <col min="2834" max="2835" width="1" style="1" customWidth="1"/>
    <col min="2836" max="2836" width="7.28515625" style="1" customWidth="1"/>
    <col min="2837" max="2837" width="1.140625" style="1" customWidth="1"/>
    <col min="2838" max="2838" width="16.42578125" style="1" customWidth="1"/>
    <col min="2839" max="2839" width="0.42578125" style="1" customWidth="1"/>
    <col min="2840" max="2840" width="1" style="1" customWidth="1"/>
    <col min="2841" max="2841" width="2.7109375" style="1" customWidth="1"/>
    <col min="2842" max="2842" width="19" style="1" customWidth="1"/>
    <col min="2843" max="2843" width="0" style="1" hidden="1" customWidth="1"/>
    <col min="2844" max="2844" width="2.140625" style="1" customWidth="1"/>
    <col min="2845" max="2845" width="5.28515625" style="1" customWidth="1"/>
    <col min="2846" max="2846" width="6.140625" style="1" customWidth="1"/>
    <col min="2847" max="2848" width="2.7109375" style="1" customWidth="1"/>
    <col min="2849" max="2849" width="1.42578125" style="1" customWidth="1"/>
    <col min="2850" max="2850" width="0" style="1" hidden="1" customWidth="1"/>
    <col min="2851" max="2851" width="1" style="1" customWidth="1"/>
    <col min="2852" max="2852" width="4.85546875" style="1" customWidth="1"/>
    <col min="2853" max="2854" width="0" style="1" hidden="1" customWidth="1"/>
    <col min="2855" max="2855" width="1.5703125" style="1" customWidth="1"/>
    <col min="2856" max="3070" width="11" style="1"/>
    <col min="3071" max="3072" width="2.7109375" style="1" customWidth="1"/>
    <col min="3073" max="3073" width="5.85546875" style="1" customWidth="1"/>
    <col min="3074" max="3074" width="2.7109375" style="1" customWidth="1"/>
    <col min="3075" max="3075" width="3.28515625" style="1" customWidth="1"/>
    <col min="3076" max="3085" width="2.7109375" style="1" customWidth="1"/>
    <col min="3086" max="3086" width="1.42578125" style="1" customWidth="1"/>
    <col min="3087" max="3087" width="6.85546875" style="1" customWidth="1"/>
    <col min="3088" max="3088" width="21.5703125" style="1" customWidth="1"/>
    <col min="3089" max="3089" width="4.42578125" style="1" customWidth="1"/>
    <col min="3090" max="3091" width="1" style="1" customWidth="1"/>
    <col min="3092" max="3092" width="7.28515625" style="1" customWidth="1"/>
    <col min="3093" max="3093" width="1.140625" style="1" customWidth="1"/>
    <col min="3094" max="3094" width="16.42578125" style="1" customWidth="1"/>
    <col min="3095" max="3095" width="0.42578125" style="1" customWidth="1"/>
    <col min="3096" max="3096" width="1" style="1" customWidth="1"/>
    <col min="3097" max="3097" width="2.7109375" style="1" customWidth="1"/>
    <col min="3098" max="3098" width="19" style="1" customWidth="1"/>
    <col min="3099" max="3099" width="0" style="1" hidden="1" customWidth="1"/>
    <col min="3100" max="3100" width="2.140625" style="1" customWidth="1"/>
    <col min="3101" max="3101" width="5.28515625" style="1" customWidth="1"/>
    <col min="3102" max="3102" width="6.140625" style="1" customWidth="1"/>
    <col min="3103" max="3104" width="2.7109375" style="1" customWidth="1"/>
    <col min="3105" max="3105" width="1.42578125" style="1" customWidth="1"/>
    <col min="3106" max="3106" width="0" style="1" hidden="1" customWidth="1"/>
    <col min="3107" max="3107" width="1" style="1" customWidth="1"/>
    <col min="3108" max="3108" width="4.85546875" style="1" customWidth="1"/>
    <col min="3109" max="3110" width="0" style="1" hidden="1" customWidth="1"/>
    <col min="3111" max="3111" width="1.5703125" style="1" customWidth="1"/>
    <col min="3112" max="3326" width="11" style="1"/>
    <col min="3327" max="3328" width="2.7109375" style="1" customWidth="1"/>
    <col min="3329" max="3329" width="5.85546875" style="1" customWidth="1"/>
    <col min="3330" max="3330" width="2.7109375" style="1" customWidth="1"/>
    <col min="3331" max="3331" width="3.28515625" style="1" customWidth="1"/>
    <col min="3332" max="3341" width="2.7109375" style="1" customWidth="1"/>
    <col min="3342" max="3342" width="1.42578125" style="1" customWidth="1"/>
    <col min="3343" max="3343" width="6.85546875" style="1" customWidth="1"/>
    <col min="3344" max="3344" width="21.5703125" style="1" customWidth="1"/>
    <col min="3345" max="3345" width="4.42578125" style="1" customWidth="1"/>
    <col min="3346" max="3347" width="1" style="1" customWidth="1"/>
    <col min="3348" max="3348" width="7.28515625" style="1" customWidth="1"/>
    <col min="3349" max="3349" width="1.140625" style="1" customWidth="1"/>
    <col min="3350" max="3350" width="16.42578125" style="1" customWidth="1"/>
    <col min="3351" max="3351" width="0.42578125" style="1" customWidth="1"/>
    <col min="3352" max="3352" width="1" style="1" customWidth="1"/>
    <col min="3353" max="3353" width="2.7109375" style="1" customWidth="1"/>
    <col min="3354" max="3354" width="19" style="1" customWidth="1"/>
    <col min="3355" max="3355" width="0" style="1" hidden="1" customWidth="1"/>
    <col min="3356" max="3356" width="2.140625" style="1" customWidth="1"/>
    <col min="3357" max="3357" width="5.28515625" style="1" customWidth="1"/>
    <col min="3358" max="3358" width="6.140625" style="1" customWidth="1"/>
    <col min="3359" max="3360" width="2.7109375" style="1" customWidth="1"/>
    <col min="3361" max="3361" width="1.42578125" style="1" customWidth="1"/>
    <col min="3362" max="3362" width="0" style="1" hidden="1" customWidth="1"/>
    <col min="3363" max="3363" width="1" style="1" customWidth="1"/>
    <col min="3364" max="3364" width="4.85546875" style="1" customWidth="1"/>
    <col min="3365" max="3366" width="0" style="1" hidden="1" customWidth="1"/>
    <col min="3367" max="3367" width="1.5703125" style="1" customWidth="1"/>
    <col min="3368" max="3582" width="11" style="1"/>
    <col min="3583" max="3584" width="2.7109375" style="1" customWidth="1"/>
    <col min="3585" max="3585" width="5.85546875" style="1" customWidth="1"/>
    <col min="3586" max="3586" width="2.7109375" style="1" customWidth="1"/>
    <col min="3587" max="3587" width="3.28515625" style="1" customWidth="1"/>
    <col min="3588" max="3597" width="2.7109375" style="1" customWidth="1"/>
    <col min="3598" max="3598" width="1.42578125" style="1" customWidth="1"/>
    <col min="3599" max="3599" width="6.85546875" style="1" customWidth="1"/>
    <col min="3600" max="3600" width="21.5703125" style="1" customWidth="1"/>
    <col min="3601" max="3601" width="4.42578125" style="1" customWidth="1"/>
    <col min="3602" max="3603" width="1" style="1" customWidth="1"/>
    <col min="3604" max="3604" width="7.28515625" style="1" customWidth="1"/>
    <col min="3605" max="3605" width="1.140625" style="1" customWidth="1"/>
    <col min="3606" max="3606" width="16.42578125" style="1" customWidth="1"/>
    <col min="3607" max="3607" width="0.42578125" style="1" customWidth="1"/>
    <col min="3608" max="3608" width="1" style="1" customWidth="1"/>
    <col min="3609" max="3609" width="2.7109375" style="1" customWidth="1"/>
    <col min="3610" max="3610" width="19" style="1" customWidth="1"/>
    <col min="3611" max="3611" width="0" style="1" hidden="1" customWidth="1"/>
    <col min="3612" max="3612" width="2.140625" style="1" customWidth="1"/>
    <col min="3613" max="3613" width="5.28515625" style="1" customWidth="1"/>
    <col min="3614" max="3614" width="6.140625" style="1" customWidth="1"/>
    <col min="3615" max="3616" width="2.7109375" style="1" customWidth="1"/>
    <col min="3617" max="3617" width="1.42578125" style="1" customWidth="1"/>
    <col min="3618" max="3618" width="0" style="1" hidden="1" customWidth="1"/>
    <col min="3619" max="3619" width="1" style="1" customWidth="1"/>
    <col min="3620" max="3620" width="4.85546875" style="1" customWidth="1"/>
    <col min="3621" max="3622" width="0" style="1" hidden="1" customWidth="1"/>
    <col min="3623" max="3623" width="1.5703125" style="1" customWidth="1"/>
    <col min="3624" max="3838" width="11" style="1"/>
    <col min="3839" max="3840" width="2.7109375" style="1" customWidth="1"/>
    <col min="3841" max="3841" width="5.85546875" style="1" customWidth="1"/>
    <col min="3842" max="3842" width="2.7109375" style="1" customWidth="1"/>
    <col min="3843" max="3843" width="3.28515625" style="1" customWidth="1"/>
    <col min="3844" max="3853" width="2.7109375" style="1" customWidth="1"/>
    <col min="3854" max="3854" width="1.42578125" style="1" customWidth="1"/>
    <col min="3855" max="3855" width="6.85546875" style="1" customWidth="1"/>
    <col min="3856" max="3856" width="21.5703125" style="1" customWidth="1"/>
    <col min="3857" max="3857" width="4.42578125" style="1" customWidth="1"/>
    <col min="3858" max="3859" width="1" style="1" customWidth="1"/>
    <col min="3860" max="3860" width="7.28515625" style="1" customWidth="1"/>
    <col min="3861" max="3861" width="1.140625" style="1" customWidth="1"/>
    <col min="3862" max="3862" width="16.42578125" style="1" customWidth="1"/>
    <col min="3863" max="3863" width="0.42578125" style="1" customWidth="1"/>
    <col min="3864" max="3864" width="1" style="1" customWidth="1"/>
    <col min="3865" max="3865" width="2.7109375" style="1" customWidth="1"/>
    <col min="3866" max="3866" width="19" style="1" customWidth="1"/>
    <col min="3867" max="3867" width="0" style="1" hidden="1" customWidth="1"/>
    <col min="3868" max="3868" width="2.140625" style="1" customWidth="1"/>
    <col min="3869" max="3869" width="5.28515625" style="1" customWidth="1"/>
    <col min="3870" max="3870" width="6.140625" style="1" customWidth="1"/>
    <col min="3871" max="3872" width="2.7109375" style="1" customWidth="1"/>
    <col min="3873" max="3873" width="1.42578125" style="1" customWidth="1"/>
    <col min="3874" max="3874" width="0" style="1" hidden="1" customWidth="1"/>
    <col min="3875" max="3875" width="1" style="1" customWidth="1"/>
    <col min="3876" max="3876" width="4.85546875" style="1" customWidth="1"/>
    <col min="3877" max="3878" width="0" style="1" hidden="1" customWidth="1"/>
    <col min="3879" max="3879" width="1.5703125" style="1" customWidth="1"/>
    <col min="3880" max="4094" width="11" style="1"/>
    <col min="4095" max="4096" width="2.7109375" style="1" customWidth="1"/>
    <col min="4097" max="4097" width="5.85546875" style="1" customWidth="1"/>
    <col min="4098" max="4098" width="2.7109375" style="1" customWidth="1"/>
    <col min="4099" max="4099" width="3.28515625" style="1" customWidth="1"/>
    <col min="4100" max="4109" width="2.7109375" style="1" customWidth="1"/>
    <col min="4110" max="4110" width="1.42578125" style="1" customWidth="1"/>
    <col min="4111" max="4111" width="6.85546875" style="1" customWidth="1"/>
    <col min="4112" max="4112" width="21.5703125" style="1" customWidth="1"/>
    <col min="4113" max="4113" width="4.42578125" style="1" customWidth="1"/>
    <col min="4114" max="4115" width="1" style="1" customWidth="1"/>
    <col min="4116" max="4116" width="7.28515625" style="1" customWidth="1"/>
    <col min="4117" max="4117" width="1.140625" style="1" customWidth="1"/>
    <col min="4118" max="4118" width="16.42578125" style="1" customWidth="1"/>
    <col min="4119" max="4119" width="0.42578125" style="1" customWidth="1"/>
    <col min="4120" max="4120" width="1" style="1" customWidth="1"/>
    <col min="4121" max="4121" width="2.7109375" style="1" customWidth="1"/>
    <col min="4122" max="4122" width="19" style="1" customWidth="1"/>
    <col min="4123" max="4123" width="0" style="1" hidden="1" customWidth="1"/>
    <col min="4124" max="4124" width="2.140625" style="1" customWidth="1"/>
    <col min="4125" max="4125" width="5.28515625" style="1" customWidth="1"/>
    <col min="4126" max="4126" width="6.140625" style="1" customWidth="1"/>
    <col min="4127" max="4128" width="2.7109375" style="1" customWidth="1"/>
    <col min="4129" max="4129" width="1.42578125" style="1" customWidth="1"/>
    <col min="4130" max="4130" width="0" style="1" hidden="1" customWidth="1"/>
    <col min="4131" max="4131" width="1" style="1" customWidth="1"/>
    <col min="4132" max="4132" width="4.85546875" style="1" customWidth="1"/>
    <col min="4133" max="4134" width="0" style="1" hidden="1" customWidth="1"/>
    <col min="4135" max="4135" width="1.5703125" style="1" customWidth="1"/>
    <col min="4136" max="4350" width="11" style="1"/>
    <col min="4351" max="4352" width="2.7109375" style="1" customWidth="1"/>
    <col min="4353" max="4353" width="5.85546875" style="1" customWidth="1"/>
    <col min="4354" max="4354" width="2.7109375" style="1" customWidth="1"/>
    <col min="4355" max="4355" width="3.28515625" style="1" customWidth="1"/>
    <col min="4356" max="4365" width="2.7109375" style="1" customWidth="1"/>
    <col min="4366" max="4366" width="1.42578125" style="1" customWidth="1"/>
    <col min="4367" max="4367" width="6.85546875" style="1" customWidth="1"/>
    <col min="4368" max="4368" width="21.5703125" style="1" customWidth="1"/>
    <col min="4369" max="4369" width="4.42578125" style="1" customWidth="1"/>
    <col min="4370" max="4371" width="1" style="1" customWidth="1"/>
    <col min="4372" max="4372" width="7.28515625" style="1" customWidth="1"/>
    <col min="4373" max="4373" width="1.140625" style="1" customWidth="1"/>
    <col min="4374" max="4374" width="16.42578125" style="1" customWidth="1"/>
    <col min="4375" max="4375" width="0.42578125" style="1" customWidth="1"/>
    <col min="4376" max="4376" width="1" style="1" customWidth="1"/>
    <col min="4377" max="4377" width="2.7109375" style="1" customWidth="1"/>
    <col min="4378" max="4378" width="19" style="1" customWidth="1"/>
    <col min="4379" max="4379" width="0" style="1" hidden="1" customWidth="1"/>
    <col min="4380" max="4380" width="2.140625" style="1" customWidth="1"/>
    <col min="4381" max="4381" width="5.28515625" style="1" customWidth="1"/>
    <col min="4382" max="4382" width="6.140625" style="1" customWidth="1"/>
    <col min="4383" max="4384" width="2.7109375" style="1" customWidth="1"/>
    <col min="4385" max="4385" width="1.42578125" style="1" customWidth="1"/>
    <col min="4386" max="4386" width="0" style="1" hidden="1" customWidth="1"/>
    <col min="4387" max="4387" width="1" style="1" customWidth="1"/>
    <col min="4388" max="4388" width="4.85546875" style="1" customWidth="1"/>
    <col min="4389" max="4390" width="0" style="1" hidden="1" customWidth="1"/>
    <col min="4391" max="4391" width="1.5703125" style="1" customWidth="1"/>
    <col min="4392" max="4606" width="11" style="1"/>
    <col min="4607" max="4608" width="2.7109375" style="1" customWidth="1"/>
    <col min="4609" max="4609" width="5.85546875" style="1" customWidth="1"/>
    <col min="4610" max="4610" width="2.7109375" style="1" customWidth="1"/>
    <col min="4611" max="4611" width="3.28515625" style="1" customWidth="1"/>
    <col min="4612" max="4621" width="2.7109375" style="1" customWidth="1"/>
    <col min="4622" max="4622" width="1.42578125" style="1" customWidth="1"/>
    <col min="4623" max="4623" width="6.85546875" style="1" customWidth="1"/>
    <col min="4624" max="4624" width="21.5703125" style="1" customWidth="1"/>
    <col min="4625" max="4625" width="4.42578125" style="1" customWidth="1"/>
    <col min="4626" max="4627" width="1" style="1" customWidth="1"/>
    <col min="4628" max="4628" width="7.28515625" style="1" customWidth="1"/>
    <col min="4629" max="4629" width="1.140625" style="1" customWidth="1"/>
    <col min="4630" max="4630" width="16.42578125" style="1" customWidth="1"/>
    <col min="4631" max="4631" width="0.42578125" style="1" customWidth="1"/>
    <col min="4632" max="4632" width="1" style="1" customWidth="1"/>
    <col min="4633" max="4633" width="2.7109375" style="1" customWidth="1"/>
    <col min="4634" max="4634" width="19" style="1" customWidth="1"/>
    <col min="4635" max="4635" width="0" style="1" hidden="1" customWidth="1"/>
    <col min="4636" max="4636" width="2.140625" style="1" customWidth="1"/>
    <col min="4637" max="4637" width="5.28515625" style="1" customWidth="1"/>
    <col min="4638" max="4638" width="6.140625" style="1" customWidth="1"/>
    <col min="4639" max="4640" width="2.7109375" style="1" customWidth="1"/>
    <col min="4641" max="4641" width="1.42578125" style="1" customWidth="1"/>
    <col min="4642" max="4642" width="0" style="1" hidden="1" customWidth="1"/>
    <col min="4643" max="4643" width="1" style="1" customWidth="1"/>
    <col min="4644" max="4644" width="4.85546875" style="1" customWidth="1"/>
    <col min="4645" max="4646" width="0" style="1" hidden="1" customWidth="1"/>
    <col min="4647" max="4647" width="1.5703125" style="1" customWidth="1"/>
    <col min="4648" max="4862" width="11" style="1"/>
    <col min="4863" max="4864" width="2.7109375" style="1" customWidth="1"/>
    <col min="4865" max="4865" width="5.85546875" style="1" customWidth="1"/>
    <col min="4866" max="4866" width="2.7109375" style="1" customWidth="1"/>
    <col min="4867" max="4867" width="3.28515625" style="1" customWidth="1"/>
    <col min="4868" max="4877" width="2.7109375" style="1" customWidth="1"/>
    <col min="4878" max="4878" width="1.42578125" style="1" customWidth="1"/>
    <col min="4879" max="4879" width="6.85546875" style="1" customWidth="1"/>
    <col min="4880" max="4880" width="21.5703125" style="1" customWidth="1"/>
    <col min="4881" max="4881" width="4.42578125" style="1" customWidth="1"/>
    <col min="4882" max="4883" width="1" style="1" customWidth="1"/>
    <col min="4884" max="4884" width="7.28515625" style="1" customWidth="1"/>
    <col min="4885" max="4885" width="1.140625" style="1" customWidth="1"/>
    <col min="4886" max="4886" width="16.42578125" style="1" customWidth="1"/>
    <col min="4887" max="4887" width="0.42578125" style="1" customWidth="1"/>
    <col min="4888" max="4888" width="1" style="1" customWidth="1"/>
    <col min="4889" max="4889" width="2.7109375" style="1" customWidth="1"/>
    <col min="4890" max="4890" width="19" style="1" customWidth="1"/>
    <col min="4891" max="4891" width="0" style="1" hidden="1" customWidth="1"/>
    <col min="4892" max="4892" width="2.140625" style="1" customWidth="1"/>
    <col min="4893" max="4893" width="5.28515625" style="1" customWidth="1"/>
    <col min="4894" max="4894" width="6.140625" style="1" customWidth="1"/>
    <col min="4895" max="4896" width="2.7109375" style="1" customWidth="1"/>
    <col min="4897" max="4897" width="1.42578125" style="1" customWidth="1"/>
    <col min="4898" max="4898" width="0" style="1" hidden="1" customWidth="1"/>
    <col min="4899" max="4899" width="1" style="1" customWidth="1"/>
    <col min="4900" max="4900" width="4.85546875" style="1" customWidth="1"/>
    <col min="4901" max="4902" width="0" style="1" hidden="1" customWidth="1"/>
    <col min="4903" max="4903" width="1.5703125" style="1" customWidth="1"/>
    <col min="4904" max="5118" width="11" style="1"/>
    <col min="5119" max="5120" width="2.7109375" style="1" customWidth="1"/>
    <col min="5121" max="5121" width="5.85546875" style="1" customWidth="1"/>
    <col min="5122" max="5122" width="2.7109375" style="1" customWidth="1"/>
    <col min="5123" max="5123" width="3.28515625" style="1" customWidth="1"/>
    <col min="5124" max="5133" width="2.7109375" style="1" customWidth="1"/>
    <col min="5134" max="5134" width="1.42578125" style="1" customWidth="1"/>
    <col min="5135" max="5135" width="6.85546875" style="1" customWidth="1"/>
    <col min="5136" max="5136" width="21.5703125" style="1" customWidth="1"/>
    <col min="5137" max="5137" width="4.42578125" style="1" customWidth="1"/>
    <col min="5138" max="5139" width="1" style="1" customWidth="1"/>
    <col min="5140" max="5140" width="7.28515625" style="1" customWidth="1"/>
    <col min="5141" max="5141" width="1.140625" style="1" customWidth="1"/>
    <col min="5142" max="5142" width="16.42578125" style="1" customWidth="1"/>
    <col min="5143" max="5143" width="0.42578125" style="1" customWidth="1"/>
    <col min="5144" max="5144" width="1" style="1" customWidth="1"/>
    <col min="5145" max="5145" width="2.7109375" style="1" customWidth="1"/>
    <col min="5146" max="5146" width="19" style="1" customWidth="1"/>
    <col min="5147" max="5147" width="0" style="1" hidden="1" customWidth="1"/>
    <col min="5148" max="5148" width="2.140625" style="1" customWidth="1"/>
    <col min="5149" max="5149" width="5.28515625" style="1" customWidth="1"/>
    <col min="5150" max="5150" width="6.140625" style="1" customWidth="1"/>
    <col min="5151" max="5152" width="2.7109375" style="1" customWidth="1"/>
    <col min="5153" max="5153" width="1.42578125" style="1" customWidth="1"/>
    <col min="5154" max="5154" width="0" style="1" hidden="1" customWidth="1"/>
    <col min="5155" max="5155" width="1" style="1" customWidth="1"/>
    <col min="5156" max="5156" width="4.85546875" style="1" customWidth="1"/>
    <col min="5157" max="5158" width="0" style="1" hidden="1" customWidth="1"/>
    <col min="5159" max="5159" width="1.5703125" style="1" customWidth="1"/>
    <col min="5160" max="5374" width="11" style="1"/>
    <col min="5375" max="5376" width="2.7109375" style="1" customWidth="1"/>
    <col min="5377" max="5377" width="5.85546875" style="1" customWidth="1"/>
    <col min="5378" max="5378" width="2.7109375" style="1" customWidth="1"/>
    <col min="5379" max="5379" width="3.28515625" style="1" customWidth="1"/>
    <col min="5380" max="5389" width="2.7109375" style="1" customWidth="1"/>
    <col min="5390" max="5390" width="1.42578125" style="1" customWidth="1"/>
    <col min="5391" max="5391" width="6.85546875" style="1" customWidth="1"/>
    <col min="5392" max="5392" width="21.5703125" style="1" customWidth="1"/>
    <col min="5393" max="5393" width="4.42578125" style="1" customWidth="1"/>
    <col min="5394" max="5395" width="1" style="1" customWidth="1"/>
    <col min="5396" max="5396" width="7.28515625" style="1" customWidth="1"/>
    <col min="5397" max="5397" width="1.140625" style="1" customWidth="1"/>
    <col min="5398" max="5398" width="16.42578125" style="1" customWidth="1"/>
    <col min="5399" max="5399" width="0.42578125" style="1" customWidth="1"/>
    <col min="5400" max="5400" width="1" style="1" customWidth="1"/>
    <col min="5401" max="5401" width="2.7109375" style="1" customWidth="1"/>
    <col min="5402" max="5402" width="19" style="1" customWidth="1"/>
    <col min="5403" max="5403" width="0" style="1" hidden="1" customWidth="1"/>
    <col min="5404" max="5404" width="2.140625" style="1" customWidth="1"/>
    <col min="5405" max="5405" width="5.28515625" style="1" customWidth="1"/>
    <col min="5406" max="5406" width="6.140625" style="1" customWidth="1"/>
    <col min="5407" max="5408" width="2.7109375" style="1" customWidth="1"/>
    <col min="5409" max="5409" width="1.42578125" style="1" customWidth="1"/>
    <col min="5410" max="5410" width="0" style="1" hidden="1" customWidth="1"/>
    <col min="5411" max="5411" width="1" style="1" customWidth="1"/>
    <col min="5412" max="5412" width="4.85546875" style="1" customWidth="1"/>
    <col min="5413" max="5414" width="0" style="1" hidden="1" customWidth="1"/>
    <col min="5415" max="5415" width="1.5703125" style="1" customWidth="1"/>
    <col min="5416" max="5630" width="11" style="1"/>
    <col min="5631" max="5632" width="2.7109375" style="1" customWidth="1"/>
    <col min="5633" max="5633" width="5.85546875" style="1" customWidth="1"/>
    <col min="5634" max="5634" width="2.7109375" style="1" customWidth="1"/>
    <col min="5635" max="5635" width="3.28515625" style="1" customWidth="1"/>
    <col min="5636" max="5645" width="2.7109375" style="1" customWidth="1"/>
    <col min="5646" max="5646" width="1.42578125" style="1" customWidth="1"/>
    <col min="5647" max="5647" width="6.85546875" style="1" customWidth="1"/>
    <col min="5648" max="5648" width="21.5703125" style="1" customWidth="1"/>
    <col min="5649" max="5649" width="4.42578125" style="1" customWidth="1"/>
    <col min="5650" max="5651" width="1" style="1" customWidth="1"/>
    <col min="5652" max="5652" width="7.28515625" style="1" customWidth="1"/>
    <col min="5653" max="5653" width="1.140625" style="1" customWidth="1"/>
    <col min="5654" max="5654" width="16.42578125" style="1" customWidth="1"/>
    <col min="5655" max="5655" width="0.42578125" style="1" customWidth="1"/>
    <col min="5656" max="5656" width="1" style="1" customWidth="1"/>
    <col min="5657" max="5657" width="2.7109375" style="1" customWidth="1"/>
    <col min="5658" max="5658" width="19" style="1" customWidth="1"/>
    <col min="5659" max="5659" width="0" style="1" hidden="1" customWidth="1"/>
    <col min="5660" max="5660" width="2.140625" style="1" customWidth="1"/>
    <col min="5661" max="5661" width="5.28515625" style="1" customWidth="1"/>
    <col min="5662" max="5662" width="6.140625" style="1" customWidth="1"/>
    <col min="5663" max="5664" width="2.7109375" style="1" customWidth="1"/>
    <col min="5665" max="5665" width="1.42578125" style="1" customWidth="1"/>
    <col min="5666" max="5666" width="0" style="1" hidden="1" customWidth="1"/>
    <col min="5667" max="5667" width="1" style="1" customWidth="1"/>
    <col min="5668" max="5668" width="4.85546875" style="1" customWidth="1"/>
    <col min="5669" max="5670" width="0" style="1" hidden="1" customWidth="1"/>
    <col min="5671" max="5671" width="1.5703125" style="1" customWidth="1"/>
    <col min="5672" max="5886" width="11" style="1"/>
    <col min="5887" max="5888" width="2.7109375" style="1" customWidth="1"/>
    <col min="5889" max="5889" width="5.85546875" style="1" customWidth="1"/>
    <col min="5890" max="5890" width="2.7109375" style="1" customWidth="1"/>
    <col min="5891" max="5891" width="3.28515625" style="1" customWidth="1"/>
    <col min="5892" max="5901" width="2.7109375" style="1" customWidth="1"/>
    <col min="5902" max="5902" width="1.42578125" style="1" customWidth="1"/>
    <col min="5903" max="5903" width="6.85546875" style="1" customWidth="1"/>
    <col min="5904" max="5904" width="21.5703125" style="1" customWidth="1"/>
    <col min="5905" max="5905" width="4.42578125" style="1" customWidth="1"/>
    <col min="5906" max="5907" width="1" style="1" customWidth="1"/>
    <col min="5908" max="5908" width="7.28515625" style="1" customWidth="1"/>
    <col min="5909" max="5909" width="1.140625" style="1" customWidth="1"/>
    <col min="5910" max="5910" width="16.42578125" style="1" customWidth="1"/>
    <col min="5911" max="5911" width="0.42578125" style="1" customWidth="1"/>
    <col min="5912" max="5912" width="1" style="1" customWidth="1"/>
    <col min="5913" max="5913" width="2.7109375" style="1" customWidth="1"/>
    <col min="5914" max="5914" width="19" style="1" customWidth="1"/>
    <col min="5915" max="5915" width="0" style="1" hidden="1" customWidth="1"/>
    <col min="5916" max="5916" width="2.140625" style="1" customWidth="1"/>
    <col min="5917" max="5917" width="5.28515625" style="1" customWidth="1"/>
    <col min="5918" max="5918" width="6.140625" style="1" customWidth="1"/>
    <col min="5919" max="5920" width="2.7109375" style="1" customWidth="1"/>
    <col min="5921" max="5921" width="1.42578125" style="1" customWidth="1"/>
    <col min="5922" max="5922" width="0" style="1" hidden="1" customWidth="1"/>
    <col min="5923" max="5923" width="1" style="1" customWidth="1"/>
    <col min="5924" max="5924" width="4.85546875" style="1" customWidth="1"/>
    <col min="5925" max="5926" width="0" style="1" hidden="1" customWidth="1"/>
    <col min="5927" max="5927" width="1.5703125" style="1" customWidth="1"/>
    <col min="5928" max="6142" width="11" style="1"/>
    <col min="6143" max="6144" width="2.7109375" style="1" customWidth="1"/>
    <col min="6145" max="6145" width="5.85546875" style="1" customWidth="1"/>
    <col min="6146" max="6146" width="2.7109375" style="1" customWidth="1"/>
    <col min="6147" max="6147" width="3.28515625" style="1" customWidth="1"/>
    <col min="6148" max="6157" width="2.7109375" style="1" customWidth="1"/>
    <col min="6158" max="6158" width="1.42578125" style="1" customWidth="1"/>
    <col min="6159" max="6159" width="6.85546875" style="1" customWidth="1"/>
    <col min="6160" max="6160" width="21.5703125" style="1" customWidth="1"/>
    <col min="6161" max="6161" width="4.42578125" style="1" customWidth="1"/>
    <col min="6162" max="6163" width="1" style="1" customWidth="1"/>
    <col min="6164" max="6164" width="7.28515625" style="1" customWidth="1"/>
    <col min="6165" max="6165" width="1.140625" style="1" customWidth="1"/>
    <col min="6166" max="6166" width="16.42578125" style="1" customWidth="1"/>
    <col min="6167" max="6167" width="0.42578125" style="1" customWidth="1"/>
    <col min="6168" max="6168" width="1" style="1" customWidth="1"/>
    <col min="6169" max="6169" width="2.7109375" style="1" customWidth="1"/>
    <col min="6170" max="6170" width="19" style="1" customWidth="1"/>
    <col min="6171" max="6171" width="0" style="1" hidden="1" customWidth="1"/>
    <col min="6172" max="6172" width="2.140625" style="1" customWidth="1"/>
    <col min="6173" max="6173" width="5.28515625" style="1" customWidth="1"/>
    <col min="6174" max="6174" width="6.140625" style="1" customWidth="1"/>
    <col min="6175" max="6176" width="2.7109375" style="1" customWidth="1"/>
    <col min="6177" max="6177" width="1.42578125" style="1" customWidth="1"/>
    <col min="6178" max="6178" width="0" style="1" hidden="1" customWidth="1"/>
    <col min="6179" max="6179" width="1" style="1" customWidth="1"/>
    <col min="6180" max="6180" width="4.85546875" style="1" customWidth="1"/>
    <col min="6181" max="6182" width="0" style="1" hidden="1" customWidth="1"/>
    <col min="6183" max="6183" width="1.5703125" style="1" customWidth="1"/>
    <col min="6184" max="6398" width="11" style="1"/>
    <col min="6399" max="6400" width="2.7109375" style="1" customWidth="1"/>
    <col min="6401" max="6401" width="5.85546875" style="1" customWidth="1"/>
    <col min="6402" max="6402" width="2.7109375" style="1" customWidth="1"/>
    <col min="6403" max="6403" width="3.28515625" style="1" customWidth="1"/>
    <col min="6404" max="6413" width="2.7109375" style="1" customWidth="1"/>
    <col min="6414" max="6414" width="1.42578125" style="1" customWidth="1"/>
    <col min="6415" max="6415" width="6.85546875" style="1" customWidth="1"/>
    <col min="6416" max="6416" width="21.5703125" style="1" customWidth="1"/>
    <col min="6417" max="6417" width="4.42578125" style="1" customWidth="1"/>
    <col min="6418" max="6419" width="1" style="1" customWidth="1"/>
    <col min="6420" max="6420" width="7.28515625" style="1" customWidth="1"/>
    <col min="6421" max="6421" width="1.140625" style="1" customWidth="1"/>
    <col min="6422" max="6422" width="16.42578125" style="1" customWidth="1"/>
    <col min="6423" max="6423" width="0.42578125" style="1" customWidth="1"/>
    <col min="6424" max="6424" width="1" style="1" customWidth="1"/>
    <col min="6425" max="6425" width="2.7109375" style="1" customWidth="1"/>
    <col min="6426" max="6426" width="19" style="1" customWidth="1"/>
    <col min="6427" max="6427" width="0" style="1" hidden="1" customWidth="1"/>
    <col min="6428" max="6428" width="2.140625" style="1" customWidth="1"/>
    <col min="6429" max="6429" width="5.28515625" style="1" customWidth="1"/>
    <col min="6430" max="6430" width="6.140625" style="1" customWidth="1"/>
    <col min="6431" max="6432" width="2.7109375" style="1" customWidth="1"/>
    <col min="6433" max="6433" width="1.42578125" style="1" customWidth="1"/>
    <col min="6434" max="6434" width="0" style="1" hidden="1" customWidth="1"/>
    <col min="6435" max="6435" width="1" style="1" customWidth="1"/>
    <col min="6436" max="6436" width="4.85546875" style="1" customWidth="1"/>
    <col min="6437" max="6438" width="0" style="1" hidden="1" customWidth="1"/>
    <col min="6439" max="6439" width="1.5703125" style="1" customWidth="1"/>
    <col min="6440" max="6654" width="11" style="1"/>
    <col min="6655" max="6656" width="2.7109375" style="1" customWidth="1"/>
    <col min="6657" max="6657" width="5.85546875" style="1" customWidth="1"/>
    <col min="6658" max="6658" width="2.7109375" style="1" customWidth="1"/>
    <col min="6659" max="6659" width="3.28515625" style="1" customWidth="1"/>
    <col min="6660" max="6669" width="2.7109375" style="1" customWidth="1"/>
    <col min="6670" max="6670" width="1.42578125" style="1" customWidth="1"/>
    <col min="6671" max="6671" width="6.85546875" style="1" customWidth="1"/>
    <col min="6672" max="6672" width="21.5703125" style="1" customWidth="1"/>
    <col min="6673" max="6673" width="4.42578125" style="1" customWidth="1"/>
    <col min="6674" max="6675" width="1" style="1" customWidth="1"/>
    <col min="6676" max="6676" width="7.28515625" style="1" customWidth="1"/>
    <col min="6677" max="6677" width="1.140625" style="1" customWidth="1"/>
    <col min="6678" max="6678" width="16.42578125" style="1" customWidth="1"/>
    <col min="6679" max="6679" width="0.42578125" style="1" customWidth="1"/>
    <col min="6680" max="6680" width="1" style="1" customWidth="1"/>
    <col min="6681" max="6681" width="2.7109375" style="1" customWidth="1"/>
    <col min="6682" max="6682" width="19" style="1" customWidth="1"/>
    <col min="6683" max="6683" width="0" style="1" hidden="1" customWidth="1"/>
    <col min="6684" max="6684" width="2.140625" style="1" customWidth="1"/>
    <col min="6685" max="6685" width="5.28515625" style="1" customWidth="1"/>
    <col min="6686" max="6686" width="6.140625" style="1" customWidth="1"/>
    <col min="6687" max="6688" width="2.7109375" style="1" customWidth="1"/>
    <col min="6689" max="6689" width="1.42578125" style="1" customWidth="1"/>
    <col min="6690" max="6690" width="0" style="1" hidden="1" customWidth="1"/>
    <col min="6691" max="6691" width="1" style="1" customWidth="1"/>
    <col min="6692" max="6692" width="4.85546875" style="1" customWidth="1"/>
    <col min="6693" max="6694" width="0" style="1" hidden="1" customWidth="1"/>
    <col min="6695" max="6695" width="1.5703125" style="1" customWidth="1"/>
    <col min="6696" max="6910" width="11" style="1"/>
    <col min="6911" max="6912" width="2.7109375" style="1" customWidth="1"/>
    <col min="6913" max="6913" width="5.85546875" style="1" customWidth="1"/>
    <col min="6914" max="6914" width="2.7109375" style="1" customWidth="1"/>
    <col min="6915" max="6915" width="3.28515625" style="1" customWidth="1"/>
    <col min="6916" max="6925" width="2.7109375" style="1" customWidth="1"/>
    <col min="6926" max="6926" width="1.42578125" style="1" customWidth="1"/>
    <col min="6927" max="6927" width="6.85546875" style="1" customWidth="1"/>
    <col min="6928" max="6928" width="21.5703125" style="1" customWidth="1"/>
    <col min="6929" max="6929" width="4.42578125" style="1" customWidth="1"/>
    <col min="6930" max="6931" width="1" style="1" customWidth="1"/>
    <col min="6932" max="6932" width="7.28515625" style="1" customWidth="1"/>
    <col min="6933" max="6933" width="1.140625" style="1" customWidth="1"/>
    <col min="6934" max="6934" width="16.42578125" style="1" customWidth="1"/>
    <col min="6935" max="6935" width="0.42578125" style="1" customWidth="1"/>
    <col min="6936" max="6936" width="1" style="1" customWidth="1"/>
    <col min="6937" max="6937" width="2.7109375" style="1" customWidth="1"/>
    <col min="6938" max="6938" width="19" style="1" customWidth="1"/>
    <col min="6939" max="6939" width="0" style="1" hidden="1" customWidth="1"/>
    <col min="6940" max="6940" width="2.140625" style="1" customWidth="1"/>
    <col min="6941" max="6941" width="5.28515625" style="1" customWidth="1"/>
    <col min="6942" max="6942" width="6.140625" style="1" customWidth="1"/>
    <col min="6943" max="6944" width="2.7109375" style="1" customWidth="1"/>
    <col min="6945" max="6945" width="1.42578125" style="1" customWidth="1"/>
    <col min="6946" max="6946" width="0" style="1" hidden="1" customWidth="1"/>
    <col min="6947" max="6947" width="1" style="1" customWidth="1"/>
    <col min="6948" max="6948" width="4.85546875" style="1" customWidth="1"/>
    <col min="6949" max="6950" width="0" style="1" hidden="1" customWidth="1"/>
    <col min="6951" max="6951" width="1.5703125" style="1" customWidth="1"/>
    <col min="6952" max="7166" width="11" style="1"/>
    <col min="7167" max="7168" width="2.7109375" style="1" customWidth="1"/>
    <col min="7169" max="7169" width="5.85546875" style="1" customWidth="1"/>
    <col min="7170" max="7170" width="2.7109375" style="1" customWidth="1"/>
    <col min="7171" max="7171" width="3.28515625" style="1" customWidth="1"/>
    <col min="7172" max="7181" width="2.7109375" style="1" customWidth="1"/>
    <col min="7182" max="7182" width="1.42578125" style="1" customWidth="1"/>
    <col min="7183" max="7183" width="6.85546875" style="1" customWidth="1"/>
    <col min="7184" max="7184" width="21.5703125" style="1" customWidth="1"/>
    <col min="7185" max="7185" width="4.42578125" style="1" customWidth="1"/>
    <col min="7186" max="7187" width="1" style="1" customWidth="1"/>
    <col min="7188" max="7188" width="7.28515625" style="1" customWidth="1"/>
    <col min="7189" max="7189" width="1.140625" style="1" customWidth="1"/>
    <col min="7190" max="7190" width="16.42578125" style="1" customWidth="1"/>
    <col min="7191" max="7191" width="0.42578125" style="1" customWidth="1"/>
    <col min="7192" max="7192" width="1" style="1" customWidth="1"/>
    <col min="7193" max="7193" width="2.7109375" style="1" customWidth="1"/>
    <col min="7194" max="7194" width="19" style="1" customWidth="1"/>
    <col min="7195" max="7195" width="0" style="1" hidden="1" customWidth="1"/>
    <col min="7196" max="7196" width="2.140625" style="1" customWidth="1"/>
    <col min="7197" max="7197" width="5.28515625" style="1" customWidth="1"/>
    <col min="7198" max="7198" width="6.140625" style="1" customWidth="1"/>
    <col min="7199" max="7200" width="2.7109375" style="1" customWidth="1"/>
    <col min="7201" max="7201" width="1.42578125" style="1" customWidth="1"/>
    <col min="7202" max="7202" width="0" style="1" hidden="1" customWidth="1"/>
    <col min="7203" max="7203" width="1" style="1" customWidth="1"/>
    <col min="7204" max="7204" width="4.85546875" style="1" customWidth="1"/>
    <col min="7205" max="7206" width="0" style="1" hidden="1" customWidth="1"/>
    <col min="7207" max="7207" width="1.5703125" style="1" customWidth="1"/>
    <col min="7208" max="7422" width="11" style="1"/>
    <col min="7423" max="7424" width="2.7109375" style="1" customWidth="1"/>
    <col min="7425" max="7425" width="5.85546875" style="1" customWidth="1"/>
    <col min="7426" max="7426" width="2.7109375" style="1" customWidth="1"/>
    <col min="7427" max="7427" width="3.28515625" style="1" customWidth="1"/>
    <col min="7428" max="7437" width="2.7109375" style="1" customWidth="1"/>
    <col min="7438" max="7438" width="1.42578125" style="1" customWidth="1"/>
    <col min="7439" max="7439" width="6.85546875" style="1" customWidth="1"/>
    <col min="7440" max="7440" width="21.5703125" style="1" customWidth="1"/>
    <col min="7441" max="7441" width="4.42578125" style="1" customWidth="1"/>
    <col min="7442" max="7443" width="1" style="1" customWidth="1"/>
    <col min="7444" max="7444" width="7.28515625" style="1" customWidth="1"/>
    <col min="7445" max="7445" width="1.140625" style="1" customWidth="1"/>
    <col min="7446" max="7446" width="16.42578125" style="1" customWidth="1"/>
    <col min="7447" max="7447" width="0.42578125" style="1" customWidth="1"/>
    <col min="7448" max="7448" width="1" style="1" customWidth="1"/>
    <col min="7449" max="7449" width="2.7109375" style="1" customWidth="1"/>
    <col min="7450" max="7450" width="19" style="1" customWidth="1"/>
    <col min="7451" max="7451" width="0" style="1" hidden="1" customWidth="1"/>
    <col min="7452" max="7452" width="2.140625" style="1" customWidth="1"/>
    <col min="7453" max="7453" width="5.28515625" style="1" customWidth="1"/>
    <col min="7454" max="7454" width="6.140625" style="1" customWidth="1"/>
    <col min="7455" max="7456" width="2.7109375" style="1" customWidth="1"/>
    <col min="7457" max="7457" width="1.42578125" style="1" customWidth="1"/>
    <col min="7458" max="7458" width="0" style="1" hidden="1" customWidth="1"/>
    <col min="7459" max="7459" width="1" style="1" customWidth="1"/>
    <col min="7460" max="7460" width="4.85546875" style="1" customWidth="1"/>
    <col min="7461" max="7462" width="0" style="1" hidden="1" customWidth="1"/>
    <col min="7463" max="7463" width="1.5703125" style="1" customWidth="1"/>
    <col min="7464" max="7678" width="11" style="1"/>
    <col min="7679" max="7680" width="2.7109375" style="1" customWidth="1"/>
    <col min="7681" max="7681" width="5.85546875" style="1" customWidth="1"/>
    <col min="7682" max="7682" width="2.7109375" style="1" customWidth="1"/>
    <col min="7683" max="7683" width="3.28515625" style="1" customWidth="1"/>
    <col min="7684" max="7693" width="2.7109375" style="1" customWidth="1"/>
    <col min="7694" max="7694" width="1.42578125" style="1" customWidth="1"/>
    <col min="7695" max="7695" width="6.85546875" style="1" customWidth="1"/>
    <col min="7696" max="7696" width="21.5703125" style="1" customWidth="1"/>
    <col min="7697" max="7697" width="4.42578125" style="1" customWidth="1"/>
    <col min="7698" max="7699" width="1" style="1" customWidth="1"/>
    <col min="7700" max="7700" width="7.28515625" style="1" customWidth="1"/>
    <col min="7701" max="7701" width="1.140625" style="1" customWidth="1"/>
    <col min="7702" max="7702" width="16.42578125" style="1" customWidth="1"/>
    <col min="7703" max="7703" width="0.42578125" style="1" customWidth="1"/>
    <col min="7704" max="7704" width="1" style="1" customWidth="1"/>
    <col min="7705" max="7705" width="2.7109375" style="1" customWidth="1"/>
    <col min="7706" max="7706" width="19" style="1" customWidth="1"/>
    <col min="7707" max="7707" width="0" style="1" hidden="1" customWidth="1"/>
    <col min="7708" max="7708" width="2.140625" style="1" customWidth="1"/>
    <col min="7709" max="7709" width="5.28515625" style="1" customWidth="1"/>
    <col min="7710" max="7710" width="6.140625" style="1" customWidth="1"/>
    <col min="7711" max="7712" width="2.7109375" style="1" customWidth="1"/>
    <col min="7713" max="7713" width="1.42578125" style="1" customWidth="1"/>
    <col min="7714" max="7714" width="0" style="1" hidden="1" customWidth="1"/>
    <col min="7715" max="7715" width="1" style="1" customWidth="1"/>
    <col min="7716" max="7716" width="4.85546875" style="1" customWidth="1"/>
    <col min="7717" max="7718" width="0" style="1" hidden="1" customWidth="1"/>
    <col min="7719" max="7719" width="1.5703125" style="1" customWidth="1"/>
    <col min="7720" max="7934" width="11" style="1"/>
    <col min="7935" max="7936" width="2.7109375" style="1" customWidth="1"/>
    <col min="7937" max="7937" width="5.85546875" style="1" customWidth="1"/>
    <col min="7938" max="7938" width="2.7109375" style="1" customWidth="1"/>
    <col min="7939" max="7939" width="3.28515625" style="1" customWidth="1"/>
    <col min="7940" max="7949" width="2.7109375" style="1" customWidth="1"/>
    <col min="7950" max="7950" width="1.42578125" style="1" customWidth="1"/>
    <col min="7951" max="7951" width="6.85546875" style="1" customWidth="1"/>
    <col min="7952" max="7952" width="21.5703125" style="1" customWidth="1"/>
    <col min="7953" max="7953" width="4.42578125" style="1" customWidth="1"/>
    <col min="7954" max="7955" width="1" style="1" customWidth="1"/>
    <col min="7956" max="7956" width="7.28515625" style="1" customWidth="1"/>
    <col min="7957" max="7957" width="1.140625" style="1" customWidth="1"/>
    <col min="7958" max="7958" width="16.42578125" style="1" customWidth="1"/>
    <col min="7959" max="7959" width="0.42578125" style="1" customWidth="1"/>
    <col min="7960" max="7960" width="1" style="1" customWidth="1"/>
    <col min="7961" max="7961" width="2.7109375" style="1" customWidth="1"/>
    <col min="7962" max="7962" width="19" style="1" customWidth="1"/>
    <col min="7963" max="7963" width="0" style="1" hidden="1" customWidth="1"/>
    <col min="7964" max="7964" width="2.140625" style="1" customWidth="1"/>
    <col min="7965" max="7965" width="5.28515625" style="1" customWidth="1"/>
    <col min="7966" max="7966" width="6.140625" style="1" customWidth="1"/>
    <col min="7967" max="7968" width="2.7109375" style="1" customWidth="1"/>
    <col min="7969" max="7969" width="1.42578125" style="1" customWidth="1"/>
    <col min="7970" max="7970" width="0" style="1" hidden="1" customWidth="1"/>
    <col min="7971" max="7971" width="1" style="1" customWidth="1"/>
    <col min="7972" max="7972" width="4.85546875" style="1" customWidth="1"/>
    <col min="7973" max="7974" width="0" style="1" hidden="1" customWidth="1"/>
    <col min="7975" max="7975" width="1.5703125" style="1" customWidth="1"/>
    <col min="7976" max="8190" width="11" style="1"/>
    <col min="8191" max="8192" width="2.7109375" style="1" customWidth="1"/>
    <col min="8193" max="8193" width="5.85546875" style="1" customWidth="1"/>
    <col min="8194" max="8194" width="2.7109375" style="1" customWidth="1"/>
    <col min="8195" max="8195" width="3.28515625" style="1" customWidth="1"/>
    <col min="8196" max="8205" width="2.7109375" style="1" customWidth="1"/>
    <col min="8206" max="8206" width="1.42578125" style="1" customWidth="1"/>
    <col min="8207" max="8207" width="6.85546875" style="1" customWidth="1"/>
    <col min="8208" max="8208" width="21.5703125" style="1" customWidth="1"/>
    <col min="8209" max="8209" width="4.42578125" style="1" customWidth="1"/>
    <col min="8210" max="8211" width="1" style="1" customWidth="1"/>
    <col min="8212" max="8212" width="7.28515625" style="1" customWidth="1"/>
    <col min="8213" max="8213" width="1.140625" style="1" customWidth="1"/>
    <col min="8214" max="8214" width="16.42578125" style="1" customWidth="1"/>
    <col min="8215" max="8215" width="0.42578125" style="1" customWidth="1"/>
    <col min="8216" max="8216" width="1" style="1" customWidth="1"/>
    <col min="8217" max="8217" width="2.7109375" style="1" customWidth="1"/>
    <col min="8218" max="8218" width="19" style="1" customWidth="1"/>
    <col min="8219" max="8219" width="0" style="1" hidden="1" customWidth="1"/>
    <col min="8220" max="8220" width="2.140625" style="1" customWidth="1"/>
    <col min="8221" max="8221" width="5.28515625" style="1" customWidth="1"/>
    <col min="8222" max="8222" width="6.140625" style="1" customWidth="1"/>
    <col min="8223" max="8224" width="2.7109375" style="1" customWidth="1"/>
    <col min="8225" max="8225" width="1.42578125" style="1" customWidth="1"/>
    <col min="8226" max="8226" width="0" style="1" hidden="1" customWidth="1"/>
    <col min="8227" max="8227" width="1" style="1" customWidth="1"/>
    <col min="8228" max="8228" width="4.85546875" style="1" customWidth="1"/>
    <col min="8229" max="8230" width="0" style="1" hidden="1" customWidth="1"/>
    <col min="8231" max="8231" width="1.5703125" style="1" customWidth="1"/>
    <col min="8232" max="8446" width="11" style="1"/>
    <col min="8447" max="8448" width="2.7109375" style="1" customWidth="1"/>
    <col min="8449" max="8449" width="5.85546875" style="1" customWidth="1"/>
    <col min="8450" max="8450" width="2.7109375" style="1" customWidth="1"/>
    <col min="8451" max="8451" width="3.28515625" style="1" customWidth="1"/>
    <col min="8452" max="8461" width="2.7109375" style="1" customWidth="1"/>
    <col min="8462" max="8462" width="1.42578125" style="1" customWidth="1"/>
    <col min="8463" max="8463" width="6.85546875" style="1" customWidth="1"/>
    <col min="8464" max="8464" width="21.5703125" style="1" customWidth="1"/>
    <col min="8465" max="8465" width="4.42578125" style="1" customWidth="1"/>
    <col min="8466" max="8467" width="1" style="1" customWidth="1"/>
    <col min="8468" max="8468" width="7.28515625" style="1" customWidth="1"/>
    <col min="8469" max="8469" width="1.140625" style="1" customWidth="1"/>
    <col min="8470" max="8470" width="16.42578125" style="1" customWidth="1"/>
    <col min="8471" max="8471" width="0.42578125" style="1" customWidth="1"/>
    <col min="8472" max="8472" width="1" style="1" customWidth="1"/>
    <col min="8473" max="8473" width="2.7109375" style="1" customWidth="1"/>
    <col min="8474" max="8474" width="19" style="1" customWidth="1"/>
    <col min="8475" max="8475" width="0" style="1" hidden="1" customWidth="1"/>
    <col min="8476" max="8476" width="2.140625" style="1" customWidth="1"/>
    <col min="8477" max="8477" width="5.28515625" style="1" customWidth="1"/>
    <col min="8478" max="8478" width="6.140625" style="1" customWidth="1"/>
    <col min="8479" max="8480" width="2.7109375" style="1" customWidth="1"/>
    <col min="8481" max="8481" width="1.42578125" style="1" customWidth="1"/>
    <col min="8482" max="8482" width="0" style="1" hidden="1" customWidth="1"/>
    <col min="8483" max="8483" width="1" style="1" customWidth="1"/>
    <col min="8484" max="8484" width="4.85546875" style="1" customWidth="1"/>
    <col min="8485" max="8486" width="0" style="1" hidden="1" customWidth="1"/>
    <col min="8487" max="8487" width="1.5703125" style="1" customWidth="1"/>
    <col min="8488" max="8702" width="11" style="1"/>
    <col min="8703" max="8704" width="2.7109375" style="1" customWidth="1"/>
    <col min="8705" max="8705" width="5.85546875" style="1" customWidth="1"/>
    <col min="8706" max="8706" width="2.7109375" style="1" customWidth="1"/>
    <col min="8707" max="8707" width="3.28515625" style="1" customWidth="1"/>
    <col min="8708" max="8717" width="2.7109375" style="1" customWidth="1"/>
    <col min="8718" max="8718" width="1.42578125" style="1" customWidth="1"/>
    <col min="8719" max="8719" width="6.85546875" style="1" customWidth="1"/>
    <col min="8720" max="8720" width="21.5703125" style="1" customWidth="1"/>
    <col min="8721" max="8721" width="4.42578125" style="1" customWidth="1"/>
    <col min="8722" max="8723" width="1" style="1" customWidth="1"/>
    <col min="8724" max="8724" width="7.28515625" style="1" customWidth="1"/>
    <col min="8725" max="8725" width="1.140625" style="1" customWidth="1"/>
    <col min="8726" max="8726" width="16.42578125" style="1" customWidth="1"/>
    <col min="8727" max="8727" width="0.42578125" style="1" customWidth="1"/>
    <col min="8728" max="8728" width="1" style="1" customWidth="1"/>
    <col min="8729" max="8729" width="2.7109375" style="1" customWidth="1"/>
    <col min="8730" max="8730" width="19" style="1" customWidth="1"/>
    <col min="8731" max="8731" width="0" style="1" hidden="1" customWidth="1"/>
    <col min="8732" max="8732" width="2.140625" style="1" customWidth="1"/>
    <col min="8733" max="8733" width="5.28515625" style="1" customWidth="1"/>
    <col min="8734" max="8734" width="6.140625" style="1" customWidth="1"/>
    <col min="8735" max="8736" width="2.7109375" style="1" customWidth="1"/>
    <col min="8737" max="8737" width="1.42578125" style="1" customWidth="1"/>
    <col min="8738" max="8738" width="0" style="1" hidden="1" customWidth="1"/>
    <col min="8739" max="8739" width="1" style="1" customWidth="1"/>
    <col min="8740" max="8740" width="4.85546875" style="1" customWidth="1"/>
    <col min="8741" max="8742" width="0" style="1" hidden="1" customWidth="1"/>
    <col min="8743" max="8743" width="1.5703125" style="1" customWidth="1"/>
    <col min="8744" max="8958" width="11" style="1"/>
    <col min="8959" max="8960" width="2.7109375" style="1" customWidth="1"/>
    <col min="8961" max="8961" width="5.85546875" style="1" customWidth="1"/>
    <col min="8962" max="8962" width="2.7109375" style="1" customWidth="1"/>
    <col min="8963" max="8963" width="3.28515625" style="1" customWidth="1"/>
    <col min="8964" max="8973" width="2.7109375" style="1" customWidth="1"/>
    <col min="8974" max="8974" width="1.42578125" style="1" customWidth="1"/>
    <col min="8975" max="8975" width="6.85546875" style="1" customWidth="1"/>
    <col min="8976" max="8976" width="21.5703125" style="1" customWidth="1"/>
    <col min="8977" max="8977" width="4.42578125" style="1" customWidth="1"/>
    <col min="8978" max="8979" width="1" style="1" customWidth="1"/>
    <col min="8980" max="8980" width="7.28515625" style="1" customWidth="1"/>
    <col min="8981" max="8981" width="1.140625" style="1" customWidth="1"/>
    <col min="8982" max="8982" width="16.42578125" style="1" customWidth="1"/>
    <col min="8983" max="8983" width="0.42578125" style="1" customWidth="1"/>
    <col min="8984" max="8984" width="1" style="1" customWidth="1"/>
    <col min="8985" max="8985" width="2.7109375" style="1" customWidth="1"/>
    <col min="8986" max="8986" width="19" style="1" customWidth="1"/>
    <col min="8987" max="8987" width="0" style="1" hidden="1" customWidth="1"/>
    <col min="8988" max="8988" width="2.140625" style="1" customWidth="1"/>
    <col min="8989" max="8989" width="5.28515625" style="1" customWidth="1"/>
    <col min="8990" max="8990" width="6.140625" style="1" customWidth="1"/>
    <col min="8991" max="8992" width="2.7109375" style="1" customWidth="1"/>
    <col min="8993" max="8993" width="1.42578125" style="1" customWidth="1"/>
    <col min="8994" max="8994" width="0" style="1" hidden="1" customWidth="1"/>
    <col min="8995" max="8995" width="1" style="1" customWidth="1"/>
    <col min="8996" max="8996" width="4.85546875" style="1" customWidth="1"/>
    <col min="8997" max="8998" width="0" style="1" hidden="1" customWidth="1"/>
    <col min="8999" max="8999" width="1.5703125" style="1" customWidth="1"/>
    <col min="9000" max="9214" width="11" style="1"/>
    <col min="9215" max="9216" width="2.7109375" style="1" customWidth="1"/>
    <col min="9217" max="9217" width="5.85546875" style="1" customWidth="1"/>
    <col min="9218" max="9218" width="2.7109375" style="1" customWidth="1"/>
    <col min="9219" max="9219" width="3.28515625" style="1" customWidth="1"/>
    <col min="9220" max="9229" width="2.7109375" style="1" customWidth="1"/>
    <col min="9230" max="9230" width="1.42578125" style="1" customWidth="1"/>
    <col min="9231" max="9231" width="6.85546875" style="1" customWidth="1"/>
    <col min="9232" max="9232" width="21.5703125" style="1" customWidth="1"/>
    <col min="9233" max="9233" width="4.42578125" style="1" customWidth="1"/>
    <col min="9234" max="9235" width="1" style="1" customWidth="1"/>
    <col min="9236" max="9236" width="7.28515625" style="1" customWidth="1"/>
    <col min="9237" max="9237" width="1.140625" style="1" customWidth="1"/>
    <col min="9238" max="9238" width="16.42578125" style="1" customWidth="1"/>
    <col min="9239" max="9239" width="0.42578125" style="1" customWidth="1"/>
    <col min="9240" max="9240" width="1" style="1" customWidth="1"/>
    <col min="9241" max="9241" width="2.7109375" style="1" customWidth="1"/>
    <col min="9242" max="9242" width="19" style="1" customWidth="1"/>
    <col min="9243" max="9243" width="0" style="1" hidden="1" customWidth="1"/>
    <col min="9244" max="9244" width="2.140625" style="1" customWidth="1"/>
    <col min="9245" max="9245" width="5.28515625" style="1" customWidth="1"/>
    <col min="9246" max="9246" width="6.140625" style="1" customWidth="1"/>
    <col min="9247" max="9248" width="2.7109375" style="1" customWidth="1"/>
    <col min="9249" max="9249" width="1.42578125" style="1" customWidth="1"/>
    <col min="9250" max="9250" width="0" style="1" hidden="1" customWidth="1"/>
    <col min="9251" max="9251" width="1" style="1" customWidth="1"/>
    <col min="9252" max="9252" width="4.85546875" style="1" customWidth="1"/>
    <col min="9253" max="9254" width="0" style="1" hidden="1" customWidth="1"/>
    <col min="9255" max="9255" width="1.5703125" style="1" customWidth="1"/>
    <col min="9256" max="9470" width="11" style="1"/>
    <col min="9471" max="9472" width="2.7109375" style="1" customWidth="1"/>
    <col min="9473" max="9473" width="5.85546875" style="1" customWidth="1"/>
    <col min="9474" max="9474" width="2.7109375" style="1" customWidth="1"/>
    <col min="9475" max="9475" width="3.28515625" style="1" customWidth="1"/>
    <col min="9476" max="9485" width="2.7109375" style="1" customWidth="1"/>
    <col min="9486" max="9486" width="1.42578125" style="1" customWidth="1"/>
    <col min="9487" max="9487" width="6.85546875" style="1" customWidth="1"/>
    <col min="9488" max="9488" width="21.5703125" style="1" customWidth="1"/>
    <col min="9489" max="9489" width="4.42578125" style="1" customWidth="1"/>
    <col min="9490" max="9491" width="1" style="1" customWidth="1"/>
    <col min="9492" max="9492" width="7.28515625" style="1" customWidth="1"/>
    <col min="9493" max="9493" width="1.140625" style="1" customWidth="1"/>
    <col min="9494" max="9494" width="16.42578125" style="1" customWidth="1"/>
    <col min="9495" max="9495" width="0.42578125" style="1" customWidth="1"/>
    <col min="9496" max="9496" width="1" style="1" customWidth="1"/>
    <col min="9497" max="9497" width="2.7109375" style="1" customWidth="1"/>
    <col min="9498" max="9498" width="19" style="1" customWidth="1"/>
    <col min="9499" max="9499" width="0" style="1" hidden="1" customWidth="1"/>
    <col min="9500" max="9500" width="2.140625" style="1" customWidth="1"/>
    <col min="9501" max="9501" width="5.28515625" style="1" customWidth="1"/>
    <col min="9502" max="9502" width="6.140625" style="1" customWidth="1"/>
    <col min="9503" max="9504" width="2.7109375" style="1" customWidth="1"/>
    <col min="9505" max="9505" width="1.42578125" style="1" customWidth="1"/>
    <col min="9506" max="9506" width="0" style="1" hidden="1" customWidth="1"/>
    <col min="9507" max="9507" width="1" style="1" customWidth="1"/>
    <col min="9508" max="9508" width="4.85546875" style="1" customWidth="1"/>
    <col min="9509" max="9510" width="0" style="1" hidden="1" customWidth="1"/>
    <col min="9511" max="9511" width="1.5703125" style="1" customWidth="1"/>
    <col min="9512" max="9726" width="11" style="1"/>
    <col min="9727" max="9728" width="2.7109375" style="1" customWidth="1"/>
    <col min="9729" max="9729" width="5.85546875" style="1" customWidth="1"/>
    <col min="9730" max="9730" width="2.7109375" style="1" customWidth="1"/>
    <col min="9731" max="9731" width="3.28515625" style="1" customWidth="1"/>
    <col min="9732" max="9741" width="2.7109375" style="1" customWidth="1"/>
    <col min="9742" max="9742" width="1.42578125" style="1" customWidth="1"/>
    <col min="9743" max="9743" width="6.85546875" style="1" customWidth="1"/>
    <col min="9744" max="9744" width="21.5703125" style="1" customWidth="1"/>
    <col min="9745" max="9745" width="4.42578125" style="1" customWidth="1"/>
    <col min="9746" max="9747" width="1" style="1" customWidth="1"/>
    <col min="9748" max="9748" width="7.28515625" style="1" customWidth="1"/>
    <col min="9749" max="9749" width="1.140625" style="1" customWidth="1"/>
    <col min="9750" max="9750" width="16.42578125" style="1" customWidth="1"/>
    <col min="9751" max="9751" width="0.42578125" style="1" customWidth="1"/>
    <col min="9752" max="9752" width="1" style="1" customWidth="1"/>
    <col min="9753" max="9753" width="2.7109375" style="1" customWidth="1"/>
    <col min="9754" max="9754" width="19" style="1" customWidth="1"/>
    <col min="9755" max="9755" width="0" style="1" hidden="1" customWidth="1"/>
    <col min="9756" max="9756" width="2.140625" style="1" customWidth="1"/>
    <col min="9757" max="9757" width="5.28515625" style="1" customWidth="1"/>
    <col min="9758" max="9758" width="6.140625" style="1" customWidth="1"/>
    <col min="9759" max="9760" width="2.7109375" style="1" customWidth="1"/>
    <col min="9761" max="9761" width="1.42578125" style="1" customWidth="1"/>
    <col min="9762" max="9762" width="0" style="1" hidden="1" customWidth="1"/>
    <col min="9763" max="9763" width="1" style="1" customWidth="1"/>
    <col min="9764" max="9764" width="4.85546875" style="1" customWidth="1"/>
    <col min="9765" max="9766" width="0" style="1" hidden="1" customWidth="1"/>
    <col min="9767" max="9767" width="1.5703125" style="1" customWidth="1"/>
    <col min="9768" max="9982" width="11" style="1"/>
    <col min="9983" max="9984" width="2.7109375" style="1" customWidth="1"/>
    <col min="9985" max="9985" width="5.85546875" style="1" customWidth="1"/>
    <col min="9986" max="9986" width="2.7109375" style="1" customWidth="1"/>
    <col min="9987" max="9987" width="3.28515625" style="1" customWidth="1"/>
    <col min="9988" max="9997" width="2.7109375" style="1" customWidth="1"/>
    <col min="9998" max="9998" width="1.42578125" style="1" customWidth="1"/>
    <col min="9999" max="9999" width="6.85546875" style="1" customWidth="1"/>
    <col min="10000" max="10000" width="21.5703125" style="1" customWidth="1"/>
    <col min="10001" max="10001" width="4.42578125" style="1" customWidth="1"/>
    <col min="10002" max="10003" width="1" style="1" customWidth="1"/>
    <col min="10004" max="10004" width="7.28515625" style="1" customWidth="1"/>
    <col min="10005" max="10005" width="1.140625" style="1" customWidth="1"/>
    <col min="10006" max="10006" width="16.42578125" style="1" customWidth="1"/>
    <col min="10007" max="10007" width="0.42578125" style="1" customWidth="1"/>
    <col min="10008" max="10008" width="1" style="1" customWidth="1"/>
    <col min="10009" max="10009" width="2.7109375" style="1" customWidth="1"/>
    <col min="10010" max="10010" width="19" style="1" customWidth="1"/>
    <col min="10011" max="10011" width="0" style="1" hidden="1" customWidth="1"/>
    <col min="10012" max="10012" width="2.140625" style="1" customWidth="1"/>
    <col min="10013" max="10013" width="5.28515625" style="1" customWidth="1"/>
    <col min="10014" max="10014" width="6.140625" style="1" customWidth="1"/>
    <col min="10015" max="10016" width="2.7109375" style="1" customWidth="1"/>
    <col min="10017" max="10017" width="1.42578125" style="1" customWidth="1"/>
    <col min="10018" max="10018" width="0" style="1" hidden="1" customWidth="1"/>
    <col min="10019" max="10019" width="1" style="1" customWidth="1"/>
    <col min="10020" max="10020" width="4.85546875" style="1" customWidth="1"/>
    <col min="10021" max="10022" width="0" style="1" hidden="1" customWidth="1"/>
    <col min="10023" max="10023" width="1.5703125" style="1" customWidth="1"/>
    <col min="10024" max="10238" width="11" style="1"/>
    <col min="10239" max="10240" width="2.7109375" style="1" customWidth="1"/>
    <col min="10241" max="10241" width="5.85546875" style="1" customWidth="1"/>
    <col min="10242" max="10242" width="2.7109375" style="1" customWidth="1"/>
    <col min="10243" max="10243" width="3.28515625" style="1" customWidth="1"/>
    <col min="10244" max="10253" width="2.7109375" style="1" customWidth="1"/>
    <col min="10254" max="10254" width="1.42578125" style="1" customWidth="1"/>
    <col min="10255" max="10255" width="6.85546875" style="1" customWidth="1"/>
    <col min="10256" max="10256" width="21.5703125" style="1" customWidth="1"/>
    <col min="10257" max="10257" width="4.42578125" style="1" customWidth="1"/>
    <col min="10258" max="10259" width="1" style="1" customWidth="1"/>
    <col min="10260" max="10260" width="7.28515625" style="1" customWidth="1"/>
    <col min="10261" max="10261" width="1.140625" style="1" customWidth="1"/>
    <col min="10262" max="10262" width="16.42578125" style="1" customWidth="1"/>
    <col min="10263" max="10263" width="0.42578125" style="1" customWidth="1"/>
    <col min="10264" max="10264" width="1" style="1" customWidth="1"/>
    <col min="10265" max="10265" width="2.7109375" style="1" customWidth="1"/>
    <col min="10266" max="10266" width="19" style="1" customWidth="1"/>
    <col min="10267" max="10267" width="0" style="1" hidden="1" customWidth="1"/>
    <col min="10268" max="10268" width="2.140625" style="1" customWidth="1"/>
    <col min="10269" max="10269" width="5.28515625" style="1" customWidth="1"/>
    <col min="10270" max="10270" width="6.140625" style="1" customWidth="1"/>
    <col min="10271" max="10272" width="2.7109375" style="1" customWidth="1"/>
    <col min="10273" max="10273" width="1.42578125" style="1" customWidth="1"/>
    <col min="10274" max="10274" width="0" style="1" hidden="1" customWidth="1"/>
    <col min="10275" max="10275" width="1" style="1" customWidth="1"/>
    <col min="10276" max="10276" width="4.85546875" style="1" customWidth="1"/>
    <col min="10277" max="10278" width="0" style="1" hidden="1" customWidth="1"/>
    <col min="10279" max="10279" width="1.5703125" style="1" customWidth="1"/>
    <col min="10280" max="10494" width="11" style="1"/>
    <col min="10495" max="10496" width="2.7109375" style="1" customWidth="1"/>
    <col min="10497" max="10497" width="5.85546875" style="1" customWidth="1"/>
    <col min="10498" max="10498" width="2.7109375" style="1" customWidth="1"/>
    <col min="10499" max="10499" width="3.28515625" style="1" customWidth="1"/>
    <col min="10500" max="10509" width="2.7109375" style="1" customWidth="1"/>
    <col min="10510" max="10510" width="1.42578125" style="1" customWidth="1"/>
    <col min="10511" max="10511" width="6.85546875" style="1" customWidth="1"/>
    <col min="10512" max="10512" width="21.5703125" style="1" customWidth="1"/>
    <col min="10513" max="10513" width="4.42578125" style="1" customWidth="1"/>
    <col min="10514" max="10515" width="1" style="1" customWidth="1"/>
    <col min="10516" max="10516" width="7.28515625" style="1" customWidth="1"/>
    <col min="10517" max="10517" width="1.140625" style="1" customWidth="1"/>
    <col min="10518" max="10518" width="16.42578125" style="1" customWidth="1"/>
    <col min="10519" max="10519" width="0.42578125" style="1" customWidth="1"/>
    <col min="10520" max="10520" width="1" style="1" customWidth="1"/>
    <col min="10521" max="10521" width="2.7109375" style="1" customWidth="1"/>
    <col min="10522" max="10522" width="19" style="1" customWidth="1"/>
    <col min="10523" max="10523" width="0" style="1" hidden="1" customWidth="1"/>
    <col min="10524" max="10524" width="2.140625" style="1" customWidth="1"/>
    <col min="10525" max="10525" width="5.28515625" style="1" customWidth="1"/>
    <col min="10526" max="10526" width="6.140625" style="1" customWidth="1"/>
    <col min="10527" max="10528" width="2.7109375" style="1" customWidth="1"/>
    <col min="10529" max="10529" width="1.42578125" style="1" customWidth="1"/>
    <col min="10530" max="10530" width="0" style="1" hidden="1" customWidth="1"/>
    <col min="10531" max="10531" width="1" style="1" customWidth="1"/>
    <col min="10532" max="10532" width="4.85546875" style="1" customWidth="1"/>
    <col min="10533" max="10534" width="0" style="1" hidden="1" customWidth="1"/>
    <col min="10535" max="10535" width="1.5703125" style="1" customWidth="1"/>
    <col min="10536" max="10750" width="11" style="1"/>
    <col min="10751" max="10752" width="2.7109375" style="1" customWidth="1"/>
    <col min="10753" max="10753" width="5.85546875" style="1" customWidth="1"/>
    <col min="10754" max="10754" width="2.7109375" style="1" customWidth="1"/>
    <col min="10755" max="10755" width="3.28515625" style="1" customWidth="1"/>
    <col min="10756" max="10765" width="2.7109375" style="1" customWidth="1"/>
    <col min="10766" max="10766" width="1.42578125" style="1" customWidth="1"/>
    <col min="10767" max="10767" width="6.85546875" style="1" customWidth="1"/>
    <col min="10768" max="10768" width="21.5703125" style="1" customWidth="1"/>
    <col min="10769" max="10769" width="4.42578125" style="1" customWidth="1"/>
    <col min="10770" max="10771" width="1" style="1" customWidth="1"/>
    <col min="10772" max="10772" width="7.28515625" style="1" customWidth="1"/>
    <col min="10773" max="10773" width="1.140625" style="1" customWidth="1"/>
    <col min="10774" max="10774" width="16.42578125" style="1" customWidth="1"/>
    <col min="10775" max="10775" width="0.42578125" style="1" customWidth="1"/>
    <col min="10776" max="10776" width="1" style="1" customWidth="1"/>
    <col min="10777" max="10777" width="2.7109375" style="1" customWidth="1"/>
    <col min="10778" max="10778" width="19" style="1" customWidth="1"/>
    <col min="10779" max="10779" width="0" style="1" hidden="1" customWidth="1"/>
    <col min="10780" max="10780" width="2.140625" style="1" customWidth="1"/>
    <col min="10781" max="10781" width="5.28515625" style="1" customWidth="1"/>
    <col min="10782" max="10782" width="6.140625" style="1" customWidth="1"/>
    <col min="10783" max="10784" width="2.7109375" style="1" customWidth="1"/>
    <col min="10785" max="10785" width="1.42578125" style="1" customWidth="1"/>
    <col min="10786" max="10786" width="0" style="1" hidden="1" customWidth="1"/>
    <col min="10787" max="10787" width="1" style="1" customWidth="1"/>
    <col min="10788" max="10788" width="4.85546875" style="1" customWidth="1"/>
    <col min="10789" max="10790" width="0" style="1" hidden="1" customWidth="1"/>
    <col min="10791" max="10791" width="1.5703125" style="1" customWidth="1"/>
    <col min="10792" max="11006" width="11" style="1"/>
    <col min="11007" max="11008" width="2.7109375" style="1" customWidth="1"/>
    <col min="11009" max="11009" width="5.85546875" style="1" customWidth="1"/>
    <col min="11010" max="11010" width="2.7109375" style="1" customWidth="1"/>
    <col min="11011" max="11011" width="3.28515625" style="1" customWidth="1"/>
    <col min="11012" max="11021" width="2.7109375" style="1" customWidth="1"/>
    <col min="11022" max="11022" width="1.42578125" style="1" customWidth="1"/>
    <col min="11023" max="11023" width="6.85546875" style="1" customWidth="1"/>
    <col min="11024" max="11024" width="21.5703125" style="1" customWidth="1"/>
    <col min="11025" max="11025" width="4.42578125" style="1" customWidth="1"/>
    <col min="11026" max="11027" width="1" style="1" customWidth="1"/>
    <col min="11028" max="11028" width="7.28515625" style="1" customWidth="1"/>
    <col min="11029" max="11029" width="1.140625" style="1" customWidth="1"/>
    <col min="11030" max="11030" width="16.42578125" style="1" customWidth="1"/>
    <col min="11031" max="11031" width="0.42578125" style="1" customWidth="1"/>
    <col min="11032" max="11032" width="1" style="1" customWidth="1"/>
    <col min="11033" max="11033" width="2.7109375" style="1" customWidth="1"/>
    <col min="11034" max="11034" width="19" style="1" customWidth="1"/>
    <col min="11035" max="11035" width="0" style="1" hidden="1" customWidth="1"/>
    <col min="11036" max="11036" width="2.140625" style="1" customWidth="1"/>
    <col min="11037" max="11037" width="5.28515625" style="1" customWidth="1"/>
    <col min="11038" max="11038" width="6.140625" style="1" customWidth="1"/>
    <col min="11039" max="11040" width="2.7109375" style="1" customWidth="1"/>
    <col min="11041" max="11041" width="1.42578125" style="1" customWidth="1"/>
    <col min="11042" max="11042" width="0" style="1" hidden="1" customWidth="1"/>
    <col min="11043" max="11043" width="1" style="1" customWidth="1"/>
    <col min="11044" max="11044" width="4.85546875" style="1" customWidth="1"/>
    <col min="11045" max="11046" width="0" style="1" hidden="1" customWidth="1"/>
    <col min="11047" max="11047" width="1.5703125" style="1" customWidth="1"/>
    <col min="11048" max="11262" width="11" style="1"/>
    <col min="11263" max="11264" width="2.7109375" style="1" customWidth="1"/>
    <col min="11265" max="11265" width="5.85546875" style="1" customWidth="1"/>
    <col min="11266" max="11266" width="2.7109375" style="1" customWidth="1"/>
    <col min="11267" max="11267" width="3.28515625" style="1" customWidth="1"/>
    <col min="11268" max="11277" width="2.7109375" style="1" customWidth="1"/>
    <col min="11278" max="11278" width="1.42578125" style="1" customWidth="1"/>
    <col min="11279" max="11279" width="6.85546875" style="1" customWidth="1"/>
    <col min="11280" max="11280" width="21.5703125" style="1" customWidth="1"/>
    <col min="11281" max="11281" width="4.42578125" style="1" customWidth="1"/>
    <col min="11282" max="11283" width="1" style="1" customWidth="1"/>
    <col min="11284" max="11284" width="7.28515625" style="1" customWidth="1"/>
    <col min="11285" max="11285" width="1.140625" style="1" customWidth="1"/>
    <col min="11286" max="11286" width="16.42578125" style="1" customWidth="1"/>
    <col min="11287" max="11287" width="0.42578125" style="1" customWidth="1"/>
    <col min="11288" max="11288" width="1" style="1" customWidth="1"/>
    <col min="11289" max="11289" width="2.7109375" style="1" customWidth="1"/>
    <col min="11290" max="11290" width="19" style="1" customWidth="1"/>
    <col min="11291" max="11291" width="0" style="1" hidden="1" customWidth="1"/>
    <col min="11292" max="11292" width="2.140625" style="1" customWidth="1"/>
    <col min="11293" max="11293" width="5.28515625" style="1" customWidth="1"/>
    <col min="11294" max="11294" width="6.140625" style="1" customWidth="1"/>
    <col min="11295" max="11296" width="2.7109375" style="1" customWidth="1"/>
    <col min="11297" max="11297" width="1.42578125" style="1" customWidth="1"/>
    <col min="11298" max="11298" width="0" style="1" hidden="1" customWidth="1"/>
    <col min="11299" max="11299" width="1" style="1" customWidth="1"/>
    <col min="11300" max="11300" width="4.85546875" style="1" customWidth="1"/>
    <col min="11301" max="11302" width="0" style="1" hidden="1" customWidth="1"/>
    <col min="11303" max="11303" width="1.5703125" style="1" customWidth="1"/>
    <col min="11304" max="11518" width="11" style="1"/>
    <col min="11519" max="11520" width="2.7109375" style="1" customWidth="1"/>
    <col min="11521" max="11521" width="5.85546875" style="1" customWidth="1"/>
    <col min="11522" max="11522" width="2.7109375" style="1" customWidth="1"/>
    <col min="11523" max="11523" width="3.28515625" style="1" customWidth="1"/>
    <col min="11524" max="11533" width="2.7109375" style="1" customWidth="1"/>
    <col min="11534" max="11534" width="1.42578125" style="1" customWidth="1"/>
    <col min="11535" max="11535" width="6.85546875" style="1" customWidth="1"/>
    <col min="11536" max="11536" width="21.5703125" style="1" customWidth="1"/>
    <col min="11537" max="11537" width="4.42578125" style="1" customWidth="1"/>
    <col min="11538" max="11539" width="1" style="1" customWidth="1"/>
    <col min="11540" max="11540" width="7.28515625" style="1" customWidth="1"/>
    <col min="11541" max="11541" width="1.140625" style="1" customWidth="1"/>
    <col min="11542" max="11542" width="16.42578125" style="1" customWidth="1"/>
    <col min="11543" max="11543" width="0.42578125" style="1" customWidth="1"/>
    <col min="11544" max="11544" width="1" style="1" customWidth="1"/>
    <col min="11545" max="11545" width="2.7109375" style="1" customWidth="1"/>
    <col min="11546" max="11546" width="19" style="1" customWidth="1"/>
    <col min="11547" max="11547" width="0" style="1" hidden="1" customWidth="1"/>
    <col min="11548" max="11548" width="2.140625" style="1" customWidth="1"/>
    <col min="11549" max="11549" width="5.28515625" style="1" customWidth="1"/>
    <col min="11550" max="11550" width="6.140625" style="1" customWidth="1"/>
    <col min="11551" max="11552" width="2.7109375" style="1" customWidth="1"/>
    <col min="11553" max="11553" width="1.42578125" style="1" customWidth="1"/>
    <col min="11554" max="11554" width="0" style="1" hidden="1" customWidth="1"/>
    <col min="11555" max="11555" width="1" style="1" customWidth="1"/>
    <col min="11556" max="11556" width="4.85546875" style="1" customWidth="1"/>
    <col min="11557" max="11558" width="0" style="1" hidden="1" customWidth="1"/>
    <col min="11559" max="11559" width="1.5703125" style="1" customWidth="1"/>
    <col min="11560" max="11774" width="11" style="1"/>
    <col min="11775" max="11776" width="2.7109375" style="1" customWidth="1"/>
    <col min="11777" max="11777" width="5.85546875" style="1" customWidth="1"/>
    <col min="11778" max="11778" width="2.7109375" style="1" customWidth="1"/>
    <col min="11779" max="11779" width="3.28515625" style="1" customWidth="1"/>
    <col min="11780" max="11789" width="2.7109375" style="1" customWidth="1"/>
    <col min="11790" max="11790" width="1.42578125" style="1" customWidth="1"/>
    <col min="11791" max="11791" width="6.85546875" style="1" customWidth="1"/>
    <col min="11792" max="11792" width="21.5703125" style="1" customWidth="1"/>
    <col min="11793" max="11793" width="4.42578125" style="1" customWidth="1"/>
    <col min="11794" max="11795" width="1" style="1" customWidth="1"/>
    <col min="11796" max="11796" width="7.28515625" style="1" customWidth="1"/>
    <col min="11797" max="11797" width="1.140625" style="1" customWidth="1"/>
    <col min="11798" max="11798" width="16.42578125" style="1" customWidth="1"/>
    <col min="11799" max="11799" width="0.42578125" style="1" customWidth="1"/>
    <col min="11800" max="11800" width="1" style="1" customWidth="1"/>
    <col min="11801" max="11801" width="2.7109375" style="1" customWidth="1"/>
    <col min="11802" max="11802" width="19" style="1" customWidth="1"/>
    <col min="11803" max="11803" width="0" style="1" hidden="1" customWidth="1"/>
    <col min="11804" max="11804" width="2.140625" style="1" customWidth="1"/>
    <col min="11805" max="11805" width="5.28515625" style="1" customWidth="1"/>
    <col min="11806" max="11806" width="6.140625" style="1" customWidth="1"/>
    <col min="11807" max="11808" width="2.7109375" style="1" customWidth="1"/>
    <col min="11809" max="11809" width="1.42578125" style="1" customWidth="1"/>
    <col min="11810" max="11810" width="0" style="1" hidden="1" customWidth="1"/>
    <col min="11811" max="11811" width="1" style="1" customWidth="1"/>
    <col min="11812" max="11812" width="4.85546875" style="1" customWidth="1"/>
    <col min="11813" max="11814" width="0" style="1" hidden="1" customWidth="1"/>
    <col min="11815" max="11815" width="1.5703125" style="1" customWidth="1"/>
    <col min="11816" max="12030" width="11" style="1"/>
    <col min="12031" max="12032" width="2.7109375" style="1" customWidth="1"/>
    <col min="12033" max="12033" width="5.85546875" style="1" customWidth="1"/>
    <col min="12034" max="12034" width="2.7109375" style="1" customWidth="1"/>
    <col min="12035" max="12035" width="3.28515625" style="1" customWidth="1"/>
    <col min="12036" max="12045" width="2.7109375" style="1" customWidth="1"/>
    <col min="12046" max="12046" width="1.42578125" style="1" customWidth="1"/>
    <col min="12047" max="12047" width="6.85546875" style="1" customWidth="1"/>
    <col min="12048" max="12048" width="21.5703125" style="1" customWidth="1"/>
    <col min="12049" max="12049" width="4.42578125" style="1" customWidth="1"/>
    <col min="12050" max="12051" width="1" style="1" customWidth="1"/>
    <col min="12052" max="12052" width="7.28515625" style="1" customWidth="1"/>
    <col min="12053" max="12053" width="1.140625" style="1" customWidth="1"/>
    <col min="12054" max="12054" width="16.42578125" style="1" customWidth="1"/>
    <col min="12055" max="12055" width="0.42578125" style="1" customWidth="1"/>
    <col min="12056" max="12056" width="1" style="1" customWidth="1"/>
    <col min="12057" max="12057" width="2.7109375" style="1" customWidth="1"/>
    <col min="12058" max="12058" width="19" style="1" customWidth="1"/>
    <col min="12059" max="12059" width="0" style="1" hidden="1" customWidth="1"/>
    <col min="12060" max="12060" width="2.140625" style="1" customWidth="1"/>
    <col min="12061" max="12061" width="5.28515625" style="1" customWidth="1"/>
    <col min="12062" max="12062" width="6.140625" style="1" customWidth="1"/>
    <col min="12063" max="12064" width="2.7109375" style="1" customWidth="1"/>
    <col min="12065" max="12065" width="1.42578125" style="1" customWidth="1"/>
    <col min="12066" max="12066" width="0" style="1" hidden="1" customWidth="1"/>
    <col min="12067" max="12067" width="1" style="1" customWidth="1"/>
    <col min="12068" max="12068" width="4.85546875" style="1" customWidth="1"/>
    <col min="12069" max="12070" width="0" style="1" hidden="1" customWidth="1"/>
    <col min="12071" max="12071" width="1.5703125" style="1" customWidth="1"/>
    <col min="12072" max="12286" width="11" style="1"/>
    <col min="12287" max="12288" width="2.7109375" style="1" customWidth="1"/>
    <col min="12289" max="12289" width="5.85546875" style="1" customWidth="1"/>
    <col min="12290" max="12290" width="2.7109375" style="1" customWidth="1"/>
    <col min="12291" max="12291" width="3.28515625" style="1" customWidth="1"/>
    <col min="12292" max="12301" width="2.7109375" style="1" customWidth="1"/>
    <col min="12302" max="12302" width="1.42578125" style="1" customWidth="1"/>
    <col min="12303" max="12303" width="6.85546875" style="1" customWidth="1"/>
    <col min="12304" max="12304" width="21.5703125" style="1" customWidth="1"/>
    <col min="12305" max="12305" width="4.42578125" style="1" customWidth="1"/>
    <col min="12306" max="12307" width="1" style="1" customWidth="1"/>
    <col min="12308" max="12308" width="7.28515625" style="1" customWidth="1"/>
    <col min="12309" max="12309" width="1.140625" style="1" customWidth="1"/>
    <col min="12310" max="12310" width="16.42578125" style="1" customWidth="1"/>
    <col min="12311" max="12311" width="0.42578125" style="1" customWidth="1"/>
    <col min="12312" max="12312" width="1" style="1" customWidth="1"/>
    <col min="12313" max="12313" width="2.7109375" style="1" customWidth="1"/>
    <col min="12314" max="12314" width="19" style="1" customWidth="1"/>
    <col min="12315" max="12315" width="0" style="1" hidden="1" customWidth="1"/>
    <col min="12316" max="12316" width="2.140625" style="1" customWidth="1"/>
    <col min="12317" max="12317" width="5.28515625" style="1" customWidth="1"/>
    <col min="12318" max="12318" width="6.140625" style="1" customWidth="1"/>
    <col min="12319" max="12320" width="2.7109375" style="1" customWidth="1"/>
    <col min="12321" max="12321" width="1.42578125" style="1" customWidth="1"/>
    <col min="12322" max="12322" width="0" style="1" hidden="1" customWidth="1"/>
    <col min="12323" max="12323" width="1" style="1" customWidth="1"/>
    <col min="12324" max="12324" width="4.85546875" style="1" customWidth="1"/>
    <col min="12325" max="12326" width="0" style="1" hidden="1" customWidth="1"/>
    <col min="12327" max="12327" width="1.5703125" style="1" customWidth="1"/>
    <col min="12328" max="12542" width="11" style="1"/>
    <col min="12543" max="12544" width="2.7109375" style="1" customWidth="1"/>
    <col min="12545" max="12545" width="5.85546875" style="1" customWidth="1"/>
    <col min="12546" max="12546" width="2.7109375" style="1" customWidth="1"/>
    <col min="12547" max="12547" width="3.28515625" style="1" customWidth="1"/>
    <col min="12548" max="12557" width="2.7109375" style="1" customWidth="1"/>
    <col min="12558" max="12558" width="1.42578125" style="1" customWidth="1"/>
    <col min="12559" max="12559" width="6.85546875" style="1" customWidth="1"/>
    <col min="12560" max="12560" width="21.5703125" style="1" customWidth="1"/>
    <col min="12561" max="12561" width="4.42578125" style="1" customWidth="1"/>
    <col min="12562" max="12563" width="1" style="1" customWidth="1"/>
    <col min="12564" max="12564" width="7.28515625" style="1" customWidth="1"/>
    <col min="12565" max="12565" width="1.140625" style="1" customWidth="1"/>
    <col min="12566" max="12566" width="16.42578125" style="1" customWidth="1"/>
    <col min="12567" max="12567" width="0.42578125" style="1" customWidth="1"/>
    <col min="12568" max="12568" width="1" style="1" customWidth="1"/>
    <col min="12569" max="12569" width="2.7109375" style="1" customWidth="1"/>
    <col min="12570" max="12570" width="19" style="1" customWidth="1"/>
    <col min="12571" max="12571" width="0" style="1" hidden="1" customWidth="1"/>
    <col min="12572" max="12572" width="2.140625" style="1" customWidth="1"/>
    <col min="12573" max="12573" width="5.28515625" style="1" customWidth="1"/>
    <col min="12574" max="12574" width="6.140625" style="1" customWidth="1"/>
    <col min="12575" max="12576" width="2.7109375" style="1" customWidth="1"/>
    <col min="12577" max="12577" width="1.42578125" style="1" customWidth="1"/>
    <col min="12578" max="12578" width="0" style="1" hidden="1" customWidth="1"/>
    <col min="12579" max="12579" width="1" style="1" customWidth="1"/>
    <col min="12580" max="12580" width="4.85546875" style="1" customWidth="1"/>
    <col min="12581" max="12582" width="0" style="1" hidden="1" customWidth="1"/>
    <col min="12583" max="12583" width="1.5703125" style="1" customWidth="1"/>
    <col min="12584" max="12798" width="11" style="1"/>
    <col min="12799" max="12800" width="2.7109375" style="1" customWidth="1"/>
    <col min="12801" max="12801" width="5.85546875" style="1" customWidth="1"/>
    <col min="12802" max="12802" width="2.7109375" style="1" customWidth="1"/>
    <col min="12803" max="12803" width="3.28515625" style="1" customWidth="1"/>
    <col min="12804" max="12813" width="2.7109375" style="1" customWidth="1"/>
    <col min="12814" max="12814" width="1.42578125" style="1" customWidth="1"/>
    <col min="12815" max="12815" width="6.85546875" style="1" customWidth="1"/>
    <col min="12816" max="12816" width="21.5703125" style="1" customWidth="1"/>
    <col min="12817" max="12817" width="4.42578125" style="1" customWidth="1"/>
    <col min="12818" max="12819" width="1" style="1" customWidth="1"/>
    <col min="12820" max="12820" width="7.28515625" style="1" customWidth="1"/>
    <col min="12821" max="12821" width="1.140625" style="1" customWidth="1"/>
    <col min="12822" max="12822" width="16.42578125" style="1" customWidth="1"/>
    <col min="12823" max="12823" width="0.42578125" style="1" customWidth="1"/>
    <col min="12824" max="12824" width="1" style="1" customWidth="1"/>
    <col min="12825" max="12825" width="2.7109375" style="1" customWidth="1"/>
    <col min="12826" max="12826" width="19" style="1" customWidth="1"/>
    <col min="12827" max="12827" width="0" style="1" hidden="1" customWidth="1"/>
    <col min="12828" max="12828" width="2.140625" style="1" customWidth="1"/>
    <col min="12829" max="12829" width="5.28515625" style="1" customWidth="1"/>
    <col min="12830" max="12830" width="6.140625" style="1" customWidth="1"/>
    <col min="12831" max="12832" width="2.7109375" style="1" customWidth="1"/>
    <col min="12833" max="12833" width="1.42578125" style="1" customWidth="1"/>
    <col min="12834" max="12834" width="0" style="1" hidden="1" customWidth="1"/>
    <col min="12835" max="12835" width="1" style="1" customWidth="1"/>
    <col min="12836" max="12836" width="4.85546875" style="1" customWidth="1"/>
    <col min="12837" max="12838" width="0" style="1" hidden="1" customWidth="1"/>
    <col min="12839" max="12839" width="1.5703125" style="1" customWidth="1"/>
    <col min="12840" max="13054" width="11" style="1"/>
    <col min="13055" max="13056" width="2.7109375" style="1" customWidth="1"/>
    <col min="13057" max="13057" width="5.85546875" style="1" customWidth="1"/>
    <col min="13058" max="13058" width="2.7109375" style="1" customWidth="1"/>
    <col min="13059" max="13059" width="3.28515625" style="1" customWidth="1"/>
    <col min="13060" max="13069" width="2.7109375" style="1" customWidth="1"/>
    <col min="13070" max="13070" width="1.42578125" style="1" customWidth="1"/>
    <col min="13071" max="13071" width="6.85546875" style="1" customWidth="1"/>
    <col min="13072" max="13072" width="21.5703125" style="1" customWidth="1"/>
    <col min="13073" max="13073" width="4.42578125" style="1" customWidth="1"/>
    <col min="13074" max="13075" width="1" style="1" customWidth="1"/>
    <col min="13076" max="13076" width="7.28515625" style="1" customWidth="1"/>
    <col min="13077" max="13077" width="1.140625" style="1" customWidth="1"/>
    <col min="13078" max="13078" width="16.42578125" style="1" customWidth="1"/>
    <col min="13079" max="13079" width="0.42578125" style="1" customWidth="1"/>
    <col min="13080" max="13080" width="1" style="1" customWidth="1"/>
    <col min="13081" max="13081" width="2.7109375" style="1" customWidth="1"/>
    <col min="13082" max="13082" width="19" style="1" customWidth="1"/>
    <col min="13083" max="13083" width="0" style="1" hidden="1" customWidth="1"/>
    <col min="13084" max="13084" width="2.140625" style="1" customWidth="1"/>
    <col min="13085" max="13085" width="5.28515625" style="1" customWidth="1"/>
    <col min="13086" max="13086" width="6.140625" style="1" customWidth="1"/>
    <col min="13087" max="13088" width="2.7109375" style="1" customWidth="1"/>
    <col min="13089" max="13089" width="1.42578125" style="1" customWidth="1"/>
    <col min="13090" max="13090" width="0" style="1" hidden="1" customWidth="1"/>
    <col min="13091" max="13091" width="1" style="1" customWidth="1"/>
    <col min="13092" max="13092" width="4.85546875" style="1" customWidth="1"/>
    <col min="13093" max="13094" width="0" style="1" hidden="1" customWidth="1"/>
    <col min="13095" max="13095" width="1.5703125" style="1" customWidth="1"/>
    <col min="13096" max="13310" width="11" style="1"/>
    <col min="13311" max="13312" width="2.7109375" style="1" customWidth="1"/>
    <col min="13313" max="13313" width="5.85546875" style="1" customWidth="1"/>
    <col min="13314" max="13314" width="2.7109375" style="1" customWidth="1"/>
    <col min="13315" max="13315" width="3.28515625" style="1" customWidth="1"/>
    <col min="13316" max="13325" width="2.7109375" style="1" customWidth="1"/>
    <col min="13326" max="13326" width="1.42578125" style="1" customWidth="1"/>
    <col min="13327" max="13327" width="6.85546875" style="1" customWidth="1"/>
    <col min="13328" max="13328" width="21.5703125" style="1" customWidth="1"/>
    <col min="13329" max="13329" width="4.42578125" style="1" customWidth="1"/>
    <col min="13330" max="13331" width="1" style="1" customWidth="1"/>
    <col min="13332" max="13332" width="7.28515625" style="1" customWidth="1"/>
    <col min="13333" max="13333" width="1.140625" style="1" customWidth="1"/>
    <col min="13334" max="13334" width="16.42578125" style="1" customWidth="1"/>
    <col min="13335" max="13335" width="0.42578125" style="1" customWidth="1"/>
    <col min="13336" max="13336" width="1" style="1" customWidth="1"/>
    <col min="13337" max="13337" width="2.7109375" style="1" customWidth="1"/>
    <col min="13338" max="13338" width="19" style="1" customWidth="1"/>
    <col min="13339" max="13339" width="0" style="1" hidden="1" customWidth="1"/>
    <col min="13340" max="13340" width="2.140625" style="1" customWidth="1"/>
    <col min="13341" max="13341" width="5.28515625" style="1" customWidth="1"/>
    <col min="13342" max="13342" width="6.140625" style="1" customWidth="1"/>
    <col min="13343" max="13344" width="2.7109375" style="1" customWidth="1"/>
    <col min="13345" max="13345" width="1.42578125" style="1" customWidth="1"/>
    <col min="13346" max="13346" width="0" style="1" hidden="1" customWidth="1"/>
    <col min="13347" max="13347" width="1" style="1" customWidth="1"/>
    <col min="13348" max="13348" width="4.85546875" style="1" customWidth="1"/>
    <col min="13349" max="13350" width="0" style="1" hidden="1" customWidth="1"/>
    <col min="13351" max="13351" width="1.5703125" style="1" customWidth="1"/>
    <col min="13352" max="13566" width="11" style="1"/>
    <col min="13567" max="13568" width="2.7109375" style="1" customWidth="1"/>
    <col min="13569" max="13569" width="5.85546875" style="1" customWidth="1"/>
    <col min="13570" max="13570" width="2.7109375" style="1" customWidth="1"/>
    <col min="13571" max="13571" width="3.28515625" style="1" customWidth="1"/>
    <col min="13572" max="13581" width="2.7109375" style="1" customWidth="1"/>
    <col min="13582" max="13582" width="1.42578125" style="1" customWidth="1"/>
    <col min="13583" max="13583" width="6.85546875" style="1" customWidth="1"/>
    <col min="13584" max="13584" width="21.5703125" style="1" customWidth="1"/>
    <col min="13585" max="13585" width="4.42578125" style="1" customWidth="1"/>
    <col min="13586" max="13587" width="1" style="1" customWidth="1"/>
    <col min="13588" max="13588" width="7.28515625" style="1" customWidth="1"/>
    <col min="13589" max="13589" width="1.140625" style="1" customWidth="1"/>
    <col min="13590" max="13590" width="16.42578125" style="1" customWidth="1"/>
    <col min="13591" max="13591" width="0.42578125" style="1" customWidth="1"/>
    <col min="13592" max="13592" width="1" style="1" customWidth="1"/>
    <col min="13593" max="13593" width="2.7109375" style="1" customWidth="1"/>
    <col min="13594" max="13594" width="19" style="1" customWidth="1"/>
    <col min="13595" max="13595" width="0" style="1" hidden="1" customWidth="1"/>
    <col min="13596" max="13596" width="2.140625" style="1" customWidth="1"/>
    <col min="13597" max="13597" width="5.28515625" style="1" customWidth="1"/>
    <col min="13598" max="13598" width="6.140625" style="1" customWidth="1"/>
    <col min="13599" max="13600" width="2.7109375" style="1" customWidth="1"/>
    <col min="13601" max="13601" width="1.42578125" style="1" customWidth="1"/>
    <col min="13602" max="13602" width="0" style="1" hidden="1" customWidth="1"/>
    <col min="13603" max="13603" width="1" style="1" customWidth="1"/>
    <col min="13604" max="13604" width="4.85546875" style="1" customWidth="1"/>
    <col min="13605" max="13606" width="0" style="1" hidden="1" customWidth="1"/>
    <col min="13607" max="13607" width="1.5703125" style="1" customWidth="1"/>
    <col min="13608" max="13822" width="11" style="1"/>
    <col min="13823" max="13824" width="2.7109375" style="1" customWidth="1"/>
    <col min="13825" max="13825" width="5.85546875" style="1" customWidth="1"/>
    <col min="13826" max="13826" width="2.7109375" style="1" customWidth="1"/>
    <col min="13827" max="13827" width="3.28515625" style="1" customWidth="1"/>
    <col min="13828" max="13837" width="2.7109375" style="1" customWidth="1"/>
    <col min="13838" max="13838" width="1.42578125" style="1" customWidth="1"/>
    <col min="13839" max="13839" width="6.85546875" style="1" customWidth="1"/>
    <col min="13840" max="13840" width="21.5703125" style="1" customWidth="1"/>
    <col min="13841" max="13841" width="4.42578125" style="1" customWidth="1"/>
    <col min="13842" max="13843" width="1" style="1" customWidth="1"/>
    <col min="13844" max="13844" width="7.28515625" style="1" customWidth="1"/>
    <col min="13845" max="13845" width="1.140625" style="1" customWidth="1"/>
    <col min="13846" max="13846" width="16.42578125" style="1" customWidth="1"/>
    <col min="13847" max="13847" width="0.42578125" style="1" customWidth="1"/>
    <col min="13848" max="13848" width="1" style="1" customWidth="1"/>
    <col min="13849" max="13849" width="2.7109375" style="1" customWidth="1"/>
    <col min="13850" max="13850" width="19" style="1" customWidth="1"/>
    <col min="13851" max="13851" width="0" style="1" hidden="1" customWidth="1"/>
    <col min="13852" max="13852" width="2.140625" style="1" customWidth="1"/>
    <col min="13853" max="13853" width="5.28515625" style="1" customWidth="1"/>
    <col min="13854" max="13854" width="6.140625" style="1" customWidth="1"/>
    <col min="13855" max="13856" width="2.7109375" style="1" customWidth="1"/>
    <col min="13857" max="13857" width="1.42578125" style="1" customWidth="1"/>
    <col min="13858" max="13858" width="0" style="1" hidden="1" customWidth="1"/>
    <col min="13859" max="13859" width="1" style="1" customWidth="1"/>
    <col min="13860" max="13860" width="4.85546875" style="1" customWidth="1"/>
    <col min="13861" max="13862" width="0" style="1" hidden="1" customWidth="1"/>
    <col min="13863" max="13863" width="1.5703125" style="1" customWidth="1"/>
    <col min="13864" max="14078" width="11" style="1"/>
    <col min="14079" max="14080" width="2.7109375" style="1" customWidth="1"/>
    <col min="14081" max="14081" width="5.85546875" style="1" customWidth="1"/>
    <col min="14082" max="14082" width="2.7109375" style="1" customWidth="1"/>
    <col min="14083" max="14083" width="3.28515625" style="1" customWidth="1"/>
    <col min="14084" max="14093" width="2.7109375" style="1" customWidth="1"/>
    <col min="14094" max="14094" width="1.42578125" style="1" customWidth="1"/>
    <col min="14095" max="14095" width="6.85546875" style="1" customWidth="1"/>
    <col min="14096" max="14096" width="21.5703125" style="1" customWidth="1"/>
    <col min="14097" max="14097" width="4.42578125" style="1" customWidth="1"/>
    <col min="14098" max="14099" width="1" style="1" customWidth="1"/>
    <col min="14100" max="14100" width="7.28515625" style="1" customWidth="1"/>
    <col min="14101" max="14101" width="1.140625" style="1" customWidth="1"/>
    <col min="14102" max="14102" width="16.42578125" style="1" customWidth="1"/>
    <col min="14103" max="14103" width="0.42578125" style="1" customWidth="1"/>
    <col min="14104" max="14104" width="1" style="1" customWidth="1"/>
    <col min="14105" max="14105" width="2.7109375" style="1" customWidth="1"/>
    <col min="14106" max="14106" width="19" style="1" customWidth="1"/>
    <col min="14107" max="14107" width="0" style="1" hidden="1" customWidth="1"/>
    <col min="14108" max="14108" width="2.140625" style="1" customWidth="1"/>
    <col min="14109" max="14109" width="5.28515625" style="1" customWidth="1"/>
    <col min="14110" max="14110" width="6.140625" style="1" customWidth="1"/>
    <col min="14111" max="14112" width="2.7109375" style="1" customWidth="1"/>
    <col min="14113" max="14113" width="1.42578125" style="1" customWidth="1"/>
    <col min="14114" max="14114" width="0" style="1" hidden="1" customWidth="1"/>
    <col min="14115" max="14115" width="1" style="1" customWidth="1"/>
    <col min="14116" max="14116" width="4.85546875" style="1" customWidth="1"/>
    <col min="14117" max="14118" width="0" style="1" hidden="1" customWidth="1"/>
    <col min="14119" max="14119" width="1.5703125" style="1" customWidth="1"/>
    <col min="14120" max="14334" width="11" style="1"/>
    <col min="14335" max="14336" width="2.7109375" style="1" customWidth="1"/>
    <col min="14337" max="14337" width="5.85546875" style="1" customWidth="1"/>
    <col min="14338" max="14338" width="2.7109375" style="1" customWidth="1"/>
    <col min="14339" max="14339" width="3.28515625" style="1" customWidth="1"/>
    <col min="14340" max="14349" width="2.7109375" style="1" customWidth="1"/>
    <col min="14350" max="14350" width="1.42578125" style="1" customWidth="1"/>
    <col min="14351" max="14351" width="6.85546875" style="1" customWidth="1"/>
    <col min="14352" max="14352" width="21.5703125" style="1" customWidth="1"/>
    <col min="14353" max="14353" width="4.42578125" style="1" customWidth="1"/>
    <col min="14354" max="14355" width="1" style="1" customWidth="1"/>
    <col min="14356" max="14356" width="7.28515625" style="1" customWidth="1"/>
    <col min="14357" max="14357" width="1.140625" style="1" customWidth="1"/>
    <col min="14358" max="14358" width="16.42578125" style="1" customWidth="1"/>
    <col min="14359" max="14359" width="0.42578125" style="1" customWidth="1"/>
    <col min="14360" max="14360" width="1" style="1" customWidth="1"/>
    <col min="14361" max="14361" width="2.7109375" style="1" customWidth="1"/>
    <col min="14362" max="14362" width="19" style="1" customWidth="1"/>
    <col min="14363" max="14363" width="0" style="1" hidden="1" customWidth="1"/>
    <col min="14364" max="14364" width="2.140625" style="1" customWidth="1"/>
    <col min="14365" max="14365" width="5.28515625" style="1" customWidth="1"/>
    <col min="14366" max="14366" width="6.140625" style="1" customWidth="1"/>
    <col min="14367" max="14368" width="2.7109375" style="1" customWidth="1"/>
    <col min="14369" max="14369" width="1.42578125" style="1" customWidth="1"/>
    <col min="14370" max="14370" width="0" style="1" hidden="1" customWidth="1"/>
    <col min="14371" max="14371" width="1" style="1" customWidth="1"/>
    <col min="14372" max="14372" width="4.85546875" style="1" customWidth="1"/>
    <col min="14373" max="14374" width="0" style="1" hidden="1" customWidth="1"/>
    <col min="14375" max="14375" width="1.5703125" style="1" customWidth="1"/>
    <col min="14376" max="14590" width="11" style="1"/>
    <col min="14591" max="14592" width="2.7109375" style="1" customWidth="1"/>
    <col min="14593" max="14593" width="5.85546875" style="1" customWidth="1"/>
    <col min="14594" max="14594" width="2.7109375" style="1" customWidth="1"/>
    <col min="14595" max="14595" width="3.28515625" style="1" customWidth="1"/>
    <col min="14596" max="14605" width="2.7109375" style="1" customWidth="1"/>
    <col min="14606" max="14606" width="1.42578125" style="1" customWidth="1"/>
    <col min="14607" max="14607" width="6.85546875" style="1" customWidth="1"/>
    <col min="14608" max="14608" width="21.5703125" style="1" customWidth="1"/>
    <col min="14609" max="14609" width="4.42578125" style="1" customWidth="1"/>
    <col min="14610" max="14611" width="1" style="1" customWidth="1"/>
    <col min="14612" max="14612" width="7.28515625" style="1" customWidth="1"/>
    <col min="14613" max="14613" width="1.140625" style="1" customWidth="1"/>
    <col min="14614" max="14614" width="16.42578125" style="1" customWidth="1"/>
    <col min="14615" max="14615" width="0.42578125" style="1" customWidth="1"/>
    <col min="14616" max="14616" width="1" style="1" customWidth="1"/>
    <col min="14617" max="14617" width="2.7109375" style="1" customWidth="1"/>
    <col min="14618" max="14618" width="19" style="1" customWidth="1"/>
    <col min="14619" max="14619" width="0" style="1" hidden="1" customWidth="1"/>
    <col min="14620" max="14620" width="2.140625" style="1" customWidth="1"/>
    <col min="14621" max="14621" width="5.28515625" style="1" customWidth="1"/>
    <col min="14622" max="14622" width="6.140625" style="1" customWidth="1"/>
    <col min="14623" max="14624" width="2.7109375" style="1" customWidth="1"/>
    <col min="14625" max="14625" width="1.42578125" style="1" customWidth="1"/>
    <col min="14626" max="14626" width="0" style="1" hidden="1" customWidth="1"/>
    <col min="14627" max="14627" width="1" style="1" customWidth="1"/>
    <col min="14628" max="14628" width="4.85546875" style="1" customWidth="1"/>
    <col min="14629" max="14630" width="0" style="1" hidden="1" customWidth="1"/>
    <col min="14631" max="14631" width="1.5703125" style="1" customWidth="1"/>
    <col min="14632" max="14846" width="11" style="1"/>
    <col min="14847" max="14848" width="2.7109375" style="1" customWidth="1"/>
    <col min="14849" max="14849" width="5.85546875" style="1" customWidth="1"/>
    <col min="14850" max="14850" width="2.7109375" style="1" customWidth="1"/>
    <col min="14851" max="14851" width="3.28515625" style="1" customWidth="1"/>
    <col min="14852" max="14861" width="2.7109375" style="1" customWidth="1"/>
    <col min="14862" max="14862" width="1.42578125" style="1" customWidth="1"/>
    <col min="14863" max="14863" width="6.85546875" style="1" customWidth="1"/>
    <col min="14864" max="14864" width="21.5703125" style="1" customWidth="1"/>
    <col min="14865" max="14865" width="4.42578125" style="1" customWidth="1"/>
    <col min="14866" max="14867" width="1" style="1" customWidth="1"/>
    <col min="14868" max="14868" width="7.28515625" style="1" customWidth="1"/>
    <col min="14869" max="14869" width="1.140625" style="1" customWidth="1"/>
    <col min="14870" max="14870" width="16.42578125" style="1" customWidth="1"/>
    <col min="14871" max="14871" width="0.42578125" style="1" customWidth="1"/>
    <col min="14872" max="14872" width="1" style="1" customWidth="1"/>
    <col min="14873" max="14873" width="2.7109375" style="1" customWidth="1"/>
    <col min="14874" max="14874" width="19" style="1" customWidth="1"/>
    <col min="14875" max="14875" width="0" style="1" hidden="1" customWidth="1"/>
    <col min="14876" max="14876" width="2.140625" style="1" customWidth="1"/>
    <col min="14877" max="14877" width="5.28515625" style="1" customWidth="1"/>
    <col min="14878" max="14878" width="6.140625" style="1" customWidth="1"/>
    <col min="14879" max="14880" width="2.7109375" style="1" customWidth="1"/>
    <col min="14881" max="14881" width="1.42578125" style="1" customWidth="1"/>
    <col min="14882" max="14882" width="0" style="1" hidden="1" customWidth="1"/>
    <col min="14883" max="14883" width="1" style="1" customWidth="1"/>
    <col min="14884" max="14884" width="4.85546875" style="1" customWidth="1"/>
    <col min="14885" max="14886" width="0" style="1" hidden="1" customWidth="1"/>
    <col min="14887" max="14887" width="1.5703125" style="1" customWidth="1"/>
    <col min="14888" max="15102" width="11" style="1"/>
    <col min="15103" max="15104" width="2.7109375" style="1" customWidth="1"/>
    <col min="15105" max="15105" width="5.85546875" style="1" customWidth="1"/>
    <col min="15106" max="15106" width="2.7109375" style="1" customWidth="1"/>
    <col min="15107" max="15107" width="3.28515625" style="1" customWidth="1"/>
    <col min="15108" max="15117" width="2.7109375" style="1" customWidth="1"/>
    <col min="15118" max="15118" width="1.42578125" style="1" customWidth="1"/>
    <col min="15119" max="15119" width="6.85546875" style="1" customWidth="1"/>
    <col min="15120" max="15120" width="21.5703125" style="1" customWidth="1"/>
    <col min="15121" max="15121" width="4.42578125" style="1" customWidth="1"/>
    <col min="15122" max="15123" width="1" style="1" customWidth="1"/>
    <col min="15124" max="15124" width="7.28515625" style="1" customWidth="1"/>
    <col min="15125" max="15125" width="1.140625" style="1" customWidth="1"/>
    <col min="15126" max="15126" width="16.42578125" style="1" customWidth="1"/>
    <col min="15127" max="15127" width="0.42578125" style="1" customWidth="1"/>
    <col min="15128" max="15128" width="1" style="1" customWidth="1"/>
    <col min="15129" max="15129" width="2.7109375" style="1" customWidth="1"/>
    <col min="15130" max="15130" width="19" style="1" customWidth="1"/>
    <col min="15131" max="15131" width="0" style="1" hidden="1" customWidth="1"/>
    <col min="15132" max="15132" width="2.140625" style="1" customWidth="1"/>
    <col min="15133" max="15133" width="5.28515625" style="1" customWidth="1"/>
    <col min="15134" max="15134" width="6.140625" style="1" customWidth="1"/>
    <col min="15135" max="15136" width="2.7109375" style="1" customWidth="1"/>
    <col min="15137" max="15137" width="1.42578125" style="1" customWidth="1"/>
    <col min="15138" max="15138" width="0" style="1" hidden="1" customWidth="1"/>
    <col min="15139" max="15139" width="1" style="1" customWidth="1"/>
    <col min="15140" max="15140" width="4.85546875" style="1" customWidth="1"/>
    <col min="15141" max="15142" width="0" style="1" hidden="1" customWidth="1"/>
    <col min="15143" max="15143" width="1.5703125" style="1" customWidth="1"/>
    <col min="15144" max="15358" width="11" style="1"/>
    <col min="15359" max="15360" width="2.7109375" style="1" customWidth="1"/>
    <col min="15361" max="15361" width="5.85546875" style="1" customWidth="1"/>
    <col min="15362" max="15362" width="2.7109375" style="1" customWidth="1"/>
    <col min="15363" max="15363" width="3.28515625" style="1" customWidth="1"/>
    <col min="15364" max="15373" width="2.7109375" style="1" customWidth="1"/>
    <col min="15374" max="15374" width="1.42578125" style="1" customWidth="1"/>
    <col min="15375" max="15375" width="6.85546875" style="1" customWidth="1"/>
    <col min="15376" max="15376" width="21.5703125" style="1" customWidth="1"/>
    <col min="15377" max="15377" width="4.42578125" style="1" customWidth="1"/>
    <col min="15378" max="15379" width="1" style="1" customWidth="1"/>
    <col min="15380" max="15380" width="7.28515625" style="1" customWidth="1"/>
    <col min="15381" max="15381" width="1.140625" style="1" customWidth="1"/>
    <col min="15382" max="15382" width="16.42578125" style="1" customWidth="1"/>
    <col min="15383" max="15383" width="0.42578125" style="1" customWidth="1"/>
    <col min="15384" max="15384" width="1" style="1" customWidth="1"/>
    <col min="15385" max="15385" width="2.7109375" style="1" customWidth="1"/>
    <col min="15386" max="15386" width="19" style="1" customWidth="1"/>
    <col min="15387" max="15387" width="0" style="1" hidden="1" customWidth="1"/>
    <col min="15388" max="15388" width="2.140625" style="1" customWidth="1"/>
    <col min="15389" max="15389" width="5.28515625" style="1" customWidth="1"/>
    <col min="15390" max="15390" width="6.140625" style="1" customWidth="1"/>
    <col min="15391" max="15392" width="2.7109375" style="1" customWidth="1"/>
    <col min="15393" max="15393" width="1.42578125" style="1" customWidth="1"/>
    <col min="15394" max="15394" width="0" style="1" hidden="1" customWidth="1"/>
    <col min="15395" max="15395" width="1" style="1" customWidth="1"/>
    <col min="15396" max="15396" width="4.85546875" style="1" customWidth="1"/>
    <col min="15397" max="15398" width="0" style="1" hidden="1" customWidth="1"/>
    <col min="15399" max="15399" width="1.5703125" style="1" customWidth="1"/>
    <col min="15400" max="15614" width="11" style="1"/>
    <col min="15615" max="15616" width="2.7109375" style="1" customWidth="1"/>
    <col min="15617" max="15617" width="5.85546875" style="1" customWidth="1"/>
    <col min="15618" max="15618" width="2.7109375" style="1" customWidth="1"/>
    <col min="15619" max="15619" width="3.28515625" style="1" customWidth="1"/>
    <col min="15620" max="15629" width="2.7109375" style="1" customWidth="1"/>
    <col min="15630" max="15630" width="1.42578125" style="1" customWidth="1"/>
    <col min="15631" max="15631" width="6.85546875" style="1" customWidth="1"/>
    <col min="15632" max="15632" width="21.5703125" style="1" customWidth="1"/>
    <col min="15633" max="15633" width="4.42578125" style="1" customWidth="1"/>
    <col min="15634" max="15635" width="1" style="1" customWidth="1"/>
    <col min="15636" max="15636" width="7.28515625" style="1" customWidth="1"/>
    <col min="15637" max="15637" width="1.140625" style="1" customWidth="1"/>
    <col min="15638" max="15638" width="16.42578125" style="1" customWidth="1"/>
    <col min="15639" max="15639" width="0.42578125" style="1" customWidth="1"/>
    <col min="15640" max="15640" width="1" style="1" customWidth="1"/>
    <col min="15641" max="15641" width="2.7109375" style="1" customWidth="1"/>
    <col min="15642" max="15642" width="19" style="1" customWidth="1"/>
    <col min="15643" max="15643" width="0" style="1" hidden="1" customWidth="1"/>
    <col min="15644" max="15644" width="2.140625" style="1" customWidth="1"/>
    <col min="15645" max="15645" width="5.28515625" style="1" customWidth="1"/>
    <col min="15646" max="15646" width="6.140625" style="1" customWidth="1"/>
    <col min="15647" max="15648" width="2.7109375" style="1" customWidth="1"/>
    <col min="15649" max="15649" width="1.42578125" style="1" customWidth="1"/>
    <col min="15650" max="15650" width="0" style="1" hidden="1" customWidth="1"/>
    <col min="15651" max="15651" width="1" style="1" customWidth="1"/>
    <col min="15652" max="15652" width="4.85546875" style="1" customWidth="1"/>
    <col min="15653" max="15654" width="0" style="1" hidden="1" customWidth="1"/>
    <col min="15655" max="15655" width="1.5703125" style="1" customWidth="1"/>
    <col min="15656" max="15870" width="11" style="1"/>
    <col min="15871" max="15872" width="2.7109375" style="1" customWidth="1"/>
    <col min="15873" max="15873" width="5.85546875" style="1" customWidth="1"/>
    <col min="15874" max="15874" width="2.7109375" style="1" customWidth="1"/>
    <col min="15875" max="15875" width="3.28515625" style="1" customWidth="1"/>
    <col min="15876" max="15885" width="2.7109375" style="1" customWidth="1"/>
    <col min="15886" max="15886" width="1.42578125" style="1" customWidth="1"/>
    <col min="15887" max="15887" width="6.85546875" style="1" customWidth="1"/>
    <col min="15888" max="15888" width="21.5703125" style="1" customWidth="1"/>
    <col min="15889" max="15889" width="4.42578125" style="1" customWidth="1"/>
    <col min="15890" max="15891" width="1" style="1" customWidth="1"/>
    <col min="15892" max="15892" width="7.28515625" style="1" customWidth="1"/>
    <col min="15893" max="15893" width="1.140625" style="1" customWidth="1"/>
    <col min="15894" max="15894" width="16.42578125" style="1" customWidth="1"/>
    <col min="15895" max="15895" width="0.42578125" style="1" customWidth="1"/>
    <col min="15896" max="15896" width="1" style="1" customWidth="1"/>
    <col min="15897" max="15897" width="2.7109375" style="1" customWidth="1"/>
    <col min="15898" max="15898" width="19" style="1" customWidth="1"/>
    <col min="15899" max="15899" width="0" style="1" hidden="1" customWidth="1"/>
    <col min="15900" max="15900" width="2.140625" style="1" customWidth="1"/>
    <col min="15901" max="15901" width="5.28515625" style="1" customWidth="1"/>
    <col min="15902" max="15902" width="6.140625" style="1" customWidth="1"/>
    <col min="15903" max="15904" width="2.7109375" style="1" customWidth="1"/>
    <col min="15905" max="15905" width="1.42578125" style="1" customWidth="1"/>
    <col min="15906" max="15906" width="0" style="1" hidden="1" customWidth="1"/>
    <col min="15907" max="15907" width="1" style="1" customWidth="1"/>
    <col min="15908" max="15908" width="4.85546875" style="1" customWidth="1"/>
    <col min="15909" max="15910" width="0" style="1" hidden="1" customWidth="1"/>
    <col min="15911" max="15911" width="1.5703125" style="1" customWidth="1"/>
    <col min="15912" max="16126" width="11" style="1"/>
    <col min="16127" max="16128" width="2.7109375" style="1" customWidth="1"/>
    <col min="16129" max="16129" width="5.85546875" style="1" customWidth="1"/>
    <col min="16130" max="16130" width="2.7109375" style="1" customWidth="1"/>
    <col min="16131" max="16131" width="3.28515625" style="1" customWidth="1"/>
    <col min="16132" max="16141" width="2.7109375" style="1" customWidth="1"/>
    <col min="16142" max="16142" width="1.42578125" style="1" customWidth="1"/>
    <col min="16143" max="16143" width="6.85546875" style="1" customWidth="1"/>
    <col min="16144" max="16144" width="21.5703125" style="1" customWidth="1"/>
    <col min="16145" max="16145" width="4.42578125" style="1" customWidth="1"/>
    <col min="16146" max="16147" width="1" style="1" customWidth="1"/>
    <col min="16148" max="16148" width="7.28515625" style="1" customWidth="1"/>
    <col min="16149" max="16149" width="1.140625" style="1" customWidth="1"/>
    <col min="16150" max="16150" width="16.42578125" style="1" customWidth="1"/>
    <col min="16151" max="16151" width="0.42578125" style="1" customWidth="1"/>
    <col min="16152" max="16152" width="1" style="1" customWidth="1"/>
    <col min="16153" max="16153" width="2.7109375" style="1" customWidth="1"/>
    <col min="16154" max="16154" width="19" style="1" customWidth="1"/>
    <col min="16155" max="16155" width="0" style="1" hidden="1" customWidth="1"/>
    <col min="16156" max="16156" width="2.140625" style="1" customWidth="1"/>
    <col min="16157" max="16157" width="5.28515625" style="1" customWidth="1"/>
    <col min="16158" max="16158" width="6.140625" style="1" customWidth="1"/>
    <col min="16159" max="16160" width="2.7109375" style="1" customWidth="1"/>
    <col min="16161" max="16161" width="1.42578125" style="1" customWidth="1"/>
    <col min="16162" max="16162" width="0" style="1" hidden="1" customWidth="1"/>
    <col min="16163" max="16163" width="1" style="1" customWidth="1"/>
    <col min="16164" max="16164" width="4.85546875" style="1" customWidth="1"/>
    <col min="16165" max="16166" width="0" style="1" hidden="1" customWidth="1"/>
    <col min="16167" max="16167" width="1.5703125" style="1" customWidth="1"/>
    <col min="16168" max="16384" width="11" style="1"/>
  </cols>
  <sheetData>
    <row r="1" spans="1:43" ht="63" customHeight="1" x14ac:dyDescent="0.4">
      <c r="A1" s="49"/>
      <c r="B1" s="49"/>
      <c r="C1" s="8"/>
      <c r="D1" s="56"/>
      <c r="E1" s="8"/>
      <c r="F1" s="55"/>
      <c r="G1" s="8"/>
      <c r="H1" s="8"/>
      <c r="I1" s="8"/>
      <c r="J1" s="8"/>
      <c r="K1" s="8"/>
      <c r="L1" s="8"/>
      <c r="M1" s="8"/>
      <c r="O1" s="54" t="s">
        <v>35</v>
      </c>
      <c r="P1" s="8"/>
      <c r="Q1" s="8"/>
      <c r="R1" s="8"/>
      <c r="S1" s="8"/>
      <c r="T1" s="53"/>
      <c r="U1" s="52"/>
      <c r="V1" s="8"/>
      <c r="W1" s="8"/>
      <c r="X1" s="8"/>
      <c r="Y1" s="8"/>
      <c r="Z1" s="8"/>
      <c r="AA1" s="60" t="s">
        <v>36</v>
      </c>
      <c r="AB1" s="60"/>
      <c r="AC1" s="51"/>
      <c r="AD1" s="50"/>
      <c r="AE1" s="50"/>
      <c r="AF1" s="50"/>
      <c r="AG1" s="50"/>
      <c r="AH1" s="8"/>
      <c r="AI1" s="61"/>
      <c r="AJ1" s="61"/>
      <c r="AK1" s="61"/>
      <c r="AL1" s="61"/>
      <c r="AM1" s="22"/>
    </row>
    <row r="2" spans="1:43" ht="19.5" customHeight="1" x14ac:dyDescent="0.25">
      <c r="A2" s="49"/>
      <c r="B2" s="49"/>
      <c r="C2" s="8"/>
      <c r="D2" s="8"/>
      <c r="E2" s="8"/>
      <c r="F2" s="4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27"/>
      <c r="W2" s="8"/>
      <c r="X2" s="57" t="s">
        <v>37</v>
      </c>
      <c r="Y2" s="62"/>
      <c r="Z2" s="63"/>
      <c r="AA2" s="63"/>
      <c r="AB2" s="63"/>
      <c r="AC2" s="33"/>
      <c r="AD2" s="8"/>
      <c r="AE2" s="8"/>
      <c r="AF2" s="8"/>
      <c r="AG2" s="64"/>
      <c r="AH2" s="65"/>
      <c r="AI2" s="65"/>
      <c r="AJ2" s="65"/>
      <c r="AK2" s="65"/>
      <c r="AL2" s="65"/>
      <c r="AM2" s="47"/>
    </row>
    <row r="3" spans="1:43" ht="36.75" customHeight="1" x14ac:dyDescent="0.2">
      <c r="A3" s="69" t="s">
        <v>34</v>
      </c>
      <c r="B3" s="69"/>
      <c r="C3" s="69"/>
      <c r="D3" s="69"/>
      <c r="E3" s="69"/>
      <c r="F3" s="69"/>
      <c r="G3" s="69"/>
      <c r="H3" s="69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 t="s">
        <v>33</v>
      </c>
      <c r="Y3" s="58">
        <v>0</v>
      </c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46"/>
      <c r="AL3" s="46"/>
      <c r="AM3" s="22"/>
    </row>
    <row r="4" spans="1:43" ht="15.75" x14ac:dyDescent="0.25">
      <c r="A4" s="27" t="s">
        <v>32</v>
      </c>
      <c r="B4" s="31"/>
      <c r="C4" s="8"/>
      <c r="D4" s="31"/>
      <c r="E4" s="66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27" t="s">
        <v>31</v>
      </c>
      <c r="Y4" s="8"/>
      <c r="Z4" s="8"/>
      <c r="AA4" s="8"/>
      <c r="AB4" s="8"/>
      <c r="AC4" s="8"/>
      <c r="AD4" s="68"/>
      <c r="AE4" s="68"/>
      <c r="AF4" s="68"/>
      <c r="AG4" s="68"/>
      <c r="AH4" s="68"/>
      <c r="AI4" s="68"/>
      <c r="AJ4" s="68"/>
      <c r="AK4" s="68"/>
      <c r="AL4" s="68"/>
    </row>
    <row r="5" spans="1:43" ht="15.75" x14ac:dyDescent="0.25">
      <c r="A5" s="27" t="s">
        <v>30</v>
      </c>
      <c r="B5" s="31"/>
      <c r="C5" s="8"/>
      <c r="D5" s="31"/>
      <c r="E5" s="66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27" t="s">
        <v>29</v>
      </c>
      <c r="Y5" s="8"/>
      <c r="Z5" s="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</row>
    <row r="6" spans="1:43" ht="18" x14ac:dyDescent="0.25">
      <c r="A6" s="27" t="s">
        <v>28</v>
      </c>
      <c r="B6" s="31"/>
      <c r="C6" s="8"/>
      <c r="D6" s="45"/>
      <c r="E6" s="44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43" t="s">
        <v>27</v>
      </c>
      <c r="Y6" s="42"/>
      <c r="Z6" s="42"/>
      <c r="AA6" s="42"/>
      <c r="AB6" s="71"/>
      <c r="AC6" s="71"/>
      <c r="AD6" s="71"/>
      <c r="AE6" s="71"/>
      <c r="AF6" s="71"/>
      <c r="AG6" s="71"/>
      <c r="AH6" s="71"/>
      <c r="AI6" s="71"/>
      <c r="AJ6" s="41"/>
      <c r="AK6" s="41"/>
      <c r="AL6" s="41"/>
    </row>
    <row r="7" spans="1:43" ht="17.25" customHeight="1" x14ac:dyDescent="0.25">
      <c r="A7" s="27" t="s">
        <v>26</v>
      </c>
      <c r="B7" s="40"/>
      <c r="C7" s="8"/>
      <c r="D7" s="8"/>
      <c r="E7" s="39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27" t="s">
        <v>25</v>
      </c>
      <c r="Y7" s="8"/>
      <c r="Z7" s="8"/>
      <c r="AA7" s="8"/>
      <c r="AB7" s="38"/>
      <c r="AC7" s="68"/>
      <c r="AD7" s="68"/>
      <c r="AE7" s="68"/>
      <c r="AF7" s="68"/>
      <c r="AG7" s="68"/>
      <c r="AH7" s="68"/>
      <c r="AI7" s="68"/>
      <c r="AJ7" s="68"/>
      <c r="AK7" s="68"/>
      <c r="AL7" s="68"/>
    </row>
    <row r="8" spans="1:43" ht="18" x14ac:dyDescent="0.25">
      <c r="A8" s="27" t="s">
        <v>24</v>
      </c>
      <c r="B8" s="37"/>
      <c r="C8" s="8"/>
      <c r="D8" s="37"/>
      <c r="E8" s="36"/>
      <c r="F8" s="36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35" t="s">
        <v>23</v>
      </c>
      <c r="Y8" s="8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</row>
    <row r="9" spans="1:43" ht="18" x14ac:dyDescent="0.25">
      <c r="A9" s="27" t="s">
        <v>22</v>
      </c>
      <c r="B9" s="31"/>
      <c r="C9" s="8"/>
      <c r="D9" s="31"/>
      <c r="E9" s="34"/>
      <c r="F9" s="34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27" t="s">
        <v>21</v>
      </c>
      <c r="Y9" s="8"/>
      <c r="Z9" s="8">
        <v>64370</v>
      </c>
      <c r="AA9" s="8"/>
      <c r="AB9" s="71"/>
      <c r="AC9" s="71"/>
      <c r="AD9" s="71"/>
      <c r="AE9" s="71"/>
      <c r="AF9" s="71"/>
      <c r="AG9" s="71"/>
      <c r="AH9" s="71"/>
      <c r="AI9" s="71"/>
      <c r="AJ9" s="71"/>
      <c r="AK9" s="33"/>
      <c r="AL9" s="33"/>
    </row>
    <row r="10" spans="1:43" ht="6.75" customHeight="1" x14ac:dyDescent="0.2">
      <c r="A10" s="27"/>
      <c r="B10" s="31"/>
      <c r="C10" s="8"/>
      <c r="D10" s="31"/>
      <c r="E10" s="32"/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2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43" ht="22.5" customHeight="1" x14ac:dyDescent="0.2">
      <c r="A11" s="73" t="s">
        <v>38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73" t="s">
        <v>20</v>
      </c>
      <c r="T11" s="74"/>
      <c r="U11" s="74"/>
      <c r="V11" s="74"/>
      <c r="W11" s="74"/>
      <c r="X11" s="73" t="s">
        <v>18</v>
      </c>
      <c r="Y11" s="74"/>
      <c r="Z11" s="74"/>
      <c r="AA11" s="73" t="s">
        <v>19</v>
      </c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</row>
    <row r="12" spans="1:43" s="30" customFormat="1" ht="9.75" customHeight="1" x14ac:dyDescent="0.25">
      <c r="A12" s="76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/>
      <c r="S12" s="76"/>
      <c r="T12" s="77"/>
      <c r="U12" s="77"/>
      <c r="V12" s="77"/>
      <c r="W12" s="77"/>
      <c r="X12" s="76"/>
      <c r="Y12" s="77"/>
      <c r="Z12" s="77"/>
      <c r="AA12" s="76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</row>
    <row r="13" spans="1:43" ht="30.75" customHeigh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/>
      <c r="S13" s="82"/>
      <c r="T13" s="83"/>
      <c r="U13" s="83"/>
      <c r="V13" s="83"/>
      <c r="W13" s="84"/>
      <c r="X13" s="85"/>
      <c r="Y13" s="86"/>
      <c r="Z13" s="87"/>
      <c r="AA13" s="88"/>
      <c r="AB13" s="89"/>
      <c r="AC13" s="89"/>
      <c r="AD13" s="89"/>
      <c r="AE13" s="89"/>
      <c r="AF13" s="89"/>
      <c r="AG13" s="89"/>
      <c r="AH13" s="89"/>
      <c r="AI13" s="89"/>
      <c r="AJ13" s="90"/>
      <c r="AK13" s="29"/>
      <c r="AL13" s="28"/>
      <c r="AO13" s="22"/>
      <c r="AP13" s="22"/>
      <c r="AQ13" s="22"/>
    </row>
    <row r="14" spans="1:43" ht="30.75" customHeight="1" x14ac:dyDescent="0.2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1"/>
      <c r="S14" s="82"/>
      <c r="T14" s="83"/>
      <c r="U14" s="83"/>
      <c r="V14" s="83"/>
      <c r="W14" s="84"/>
      <c r="X14" s="85"/>
      <c r="Y14" s="86"/>
      <c r="Z14" s="87"/>
      <c r="AA14" s="88"/>
      <c r="AB14" s="89"/>
      <c r="AC14" s="89"/>
      <c r="AD14" s="89"/>
      <c r="AE14" s="89"/>
      <c r="AF14" s="89"/>
      <c r="AG14" s="89"/>
      <c r="AH14" s="89"/>
      <c r="AI14" s="89"/>
      <c r="AJ14" s="90"/>
      <c r="AK14" s="29"/>
      <c r="AL14" s="28"/>
      <c r="AO14" s="22"/>
      <c r="AP14" s="22"/>
      <c r="AQ14" s="22"/>
    </row>
    <row r="15" spans="1:43" ht="30.75" customHeight="1" x14ac:dyDescent="0.2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1"/>
      <c r="S15" s="82"/>
      <c r="T15" s="83"/>
      <c r="U15" s="83"/>
      <c r="V15" s="83"/>
      <c r="W15" s="84"/>
      <c r="X15" s="85"/>
      <c r="Y15" s="86"/>
      <c r="Z15" s="87"/>
      <c r="AA15" s="88"/>
      <c r="AB15" s="89"/>
      <c r="AC15" s="89"/>
      <c r="AD15" s="89"/>
      <c r="AE15" s="89"/>
      <c r="AF15" s="89"/>
      <c r="AG15" s="89"/>
      <c r="AH15" s="89"/>
      <c r="AI15" s="89"/>
      <c r="AJ15" s="90"/>
      <c r="AK15" s="29"/>
      <c r="AL15" s="28"/>
      <c r="AO15" s="22"/>
      <c r="AP15" s="22"/>
      <c r="AQ15" s="22"/>
    </row>
    <row r="16" spans="1:43" ht="30.75" customHeight="1" x14ac:dyDescent="0.2">
      <c r="A16" s="79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/>
      <c r="S16" s="82"/>
      <c r="T16" s="83"/>
      <c r="U16" s="83"/>
      <c r="V16" s="83"/>
      <c r="W16" s="84"/>
      <c r="X16" s="85"/>
      <c r="Y16" s="86"/>
      <c r="Z16" s="87"/>
      <c r="AA16" s="88"/>
      <c r="AB16" s="89"/>
      <c r="AC16" s="89"/>
      <c r="AD16" s="89"/>
      <c r="AE16" s="89"/>
      <c r="AF16" s="89"/>
      <c r="AG16" s="89"/>
      <c r="AH16" s="89"/>
      <c r="AI16" s="89"/>
      <c r="AJ16" s="90"/>
      <c r="AK16" s="29"/>
      <c r="AL16" s="28"/>
      <c r="AO16" s="22"/>
      <c r="AP16" s="22"/>
      <c r="AQ16" s="22"/>
    </row>
    <row r="17" spans="1:43" ht="30.75" customHeight="1" x14ac:dyDescent="0.2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  <c r="S17" s="82"/>
      <c r="T17" s="83"/>
      <c r="U17" s="83"/>
      <c r="V17" s="83"/>
      <c r="W17" s="84"/>
      <c r="X17" s="85"/>
      <c r="Y17" s="86"/>
      <c r="Z17" s="87"/>
      <c r="AA17" s="88"/>
      <c r="AB17" s="89"/>
      <c r="AC17" s="89"/>
      <c r="AD17" s="89"/>
      <c r="AE17" s="89"/>
      <c r="AF17" s="89"/>
      <c r="AG17" s="89"/>
      <c r="AH17" s="89"/>
      <c r="AI17" s="89"/>
      <c r="AJ17" s="90"/>
      <c r="AK17" s="29"/>
      <c r="AL17" s="28"/>
      <c r="AO17" s="22"/>
      <c r="AP17" s="22"/>
      <c r="AQ17" s="22"/>
    </row>
    <row r="18" spans="1:43" ht="30.75" customHeight="1" x14ac:dyDescent="0.2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1"/>
      <c r="S18" s="82"/>
      <c r="T18" s="83"/>
      <c r="U18" s="83"/>
      <c r="V18" s="83"/>
      <c r="W18" s="84"/>
      <c r="X18" s="85"/>
      <c r="Y18" s="86"/>
      <c r="Z18" s="87"/>
      <c r="AA18" s="88"/>
      <c r="AB18" s="89"/>
      <c r="AC18" s="89"/>
      <c r="AD18" s="89"/>
      <c r="AE18" s="89"/>
      <c r="AF18" s="89"/>
      <c r="AG18" s="89"/>
      <c r="AH18" s="89"/>
      <c r="AI18" s="89"/>
      <c r="AJ18" s="90"/>
      <c r="AK18" s="29"/>
      <c r="AL18" s="28"/>
      <c r="AO18" s="22"/>
      <c r="AP18" s="22"/>
      <c r="AQ18" s="22"/>
    </row>
    <row r="19" spans="1:43" ht="30.75" customHeight="1" x14ac:dyDescent="0.2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/>
      <c r="S19" s="82"/>
      <c r="T19" s="83"/>
      <c r="U19" s="83"/>
      <c r="V19" s="83"/>
      <c r="W19" s="84"/>
      <c r="X19" s="85"/>
      <c r="Y19" s="86"/>
      <c r="Z19" s="87"/>
      <c r="AA19" s="88"/>
      <c r="AB19" s="89"/>
      <c r="AC19" s="89"/>
      <c r="AD19" s="89"/>
      <c r="AE19" s="89"/>
      <c r="AF19" s="89"/>
      <c r="AG19" s="89"/>
      <c r="AH19" s="89"/>
      <c r="AI19" s="89"/>
      <c r="AJ19" s="90"/>
      <c r="AK19" s="29"/>
      <c r="AL19" s="28"/>
      <c r="AO19" s="22"/>
      <c r="AP19" s="22"/>
      <c r="AQ19" s="22"/>
    </row>
    <row r="20" spans="1:43" ht="30.75" customHeight="1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2"/>
      <c r="T20" s="83"/>
      <c r="U20" s="83"/>
      <c r="V20" s="83"/>
      <c r="W20" s="84"/>
      <c r="X20" s="85"/>
      <c r="Y20" s="86"/>
      <c r="Z20" s="87"/>
      <c r="AA20" s="88"/>
      <c r="AB20" s="89"/>
      <c r="AC20" s="89"/>
      <c r="AD20" s="89"/>
      <c r="AE20" s="89"/>
      <c r="AF20" s="89"/>
      <c r="AG20" s="89"/>
      <c r="AH20" s="89"/>
      <c r="AI20" s="89"/>
      <c r="AJ20" s="90"/>
      <c r="AK20" s="29"/>
      <c r="AL20" s="28"/>
      <c r="AO20" s="22"/>
      <c r="AP20" s="22"/>
      <c r="AQ20" s="22"/>
    </row>
    <row r="21" spans="1:43" ht="30.75" customHeight="1" x14ac:dyDescent="0.2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82"/>
      <c r="T21" s="83"/>
      <c r="U21" s="83"/>
      <c r="V21" s="83"/>
      <c r="W21" s="84"/>
      <c r="X21" s="85"/>
      <c r="Y21" s="86"/>
      <c r="Z21" s="87"/>
      <c r="AA21" s="88"/>
      <c r="AB21" s="89"/>
      <c r="AC21" s="89"/>
      <c r="AD21" s="89"/>
      <c r="AE21" s="89"/>
      <c r="AF21" s="89"/>
      <c r="AG21" s="89"/>
      <c r="AH21" s="89"/>
      <c r="AI21" s="89"/>
      <c r="AJ21" s="90"/>
      <c r="AK21" s="29"/>
      <c r="AL21" s="28"/>
      <c r="AO21" s="22"/>
      <c r="AP21" s="22"/>
      <c r="AQ21" s="22"/>
    </row>
    <row r="22" spans="1:43" ht="30.75" customHeight="1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82"/>
      <c r="T22" s="83"/>
      <c r="U22" s="83"/>
      <c r="V22" s="83"/>
      <c r="W22" s="84"/>
      <c r="X22" s="85"/>
      <c r="Y22" s="86"/>
      <c r="Z22" s="87"/>
      <c r="AA22" s="88"/>
      <c r="AB22" s="89"/>
      <c r="AC22" s="89"/>
      <c r="AD22" s="89"/>
      <c r="AE22" s="89"/>
      <c r="AF22" s="89"/>
      <c r="AG22" s="89"/>
      <c r="AH22" s="89"/>
      <c r="AI22" s="89"/>
      <c r="AJ22" s="90"/>
      <c r="AK22" s="29"/>
      <c r="AL22" s="28"/>
      <c r="AO22" s="22"/>
      <c r="AP22" s="22"/>
      <c r="AQ22" s="22"/>
    </row>
    <row r="23" spans="1:43" ht="30.75" customHeigh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82"/>
      <c r="T23" s="83"/>
      <c r="U23" s="83"/>
      <c r="V23" s="83"/>
      <c r="W23" s="84"/>
      <c r="X23" s="85"/>
      <c r="Y23" s="86"/>
      <c r="Z23" s="87"/>
      <c r="AA23" s="88"/>
      <c r="AB23" s="89"/>
      <c r="AC23" s="89"/>
      <c r="AD23" s="89"/>
      <c r="AE23" s="89"/>
      <c r="AF23" s="89"/>
      <c r="AG23" s="89"/>
      <c r="AH23" s="89"/>
      <c r="AI23" s="89"/>
      <c r="AJ23" s="90"/>
      <c r="AK23" s="29"/>
      <c r="AL23" s="28"/>
      <c r="AO23" s="22"/>
      <c r="AP23" s="22"/>
      <c r="AQ23" s="22"/>
    </row>
    <row r="24" spans="1:43" ht="30.75" customHeight="1" x14ac:dyDescent="0.2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82"/>
      <c r="T24" s="83"/>
      <c r="U24" s="83"/>
      <c r="V24" s="83"/>
      <c r="W24" s="84"/>
      <c r="X24" s="85"/>
      <c r="Y24" s="86"/>
      <c r="Z24" s="87"/>
      <c r="AA24" s="88"/>
      <c r="AB24" s="89"/>
      <c r="AC24" s="89"/>
      <c r="AD24" s="89"/>
      <c r="AE24" s="89"/>
      <c r="AF24" s="89"/>
      <c r="AG24" s="89"/>
      <c r="AH24" s="89"/>
      <c r="AI24" s="89"/>
      <c r="AJ24" s="90"/>
      <c r="AK24" s="29"/>
      <c r="AL24" s="28"/>
      <c r="AO24" s="22"/>
      <c r="AP24" s="22"/>
      <c r="AQ24" s="22"/>
    </row>
    <row r="25" spans="1:43" ht="29.25" customHeight="1" x14ac:dyDescent="0.2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82"/>
      <c r="T25" s="83"/>
      <c r="U25" s="83"/>
      <c r="V25" s="83"/>
      <c r="W25" s="84"/>
      <c r="X25" s="85"/>
      <c r="Y25" s="86"/>
      <c r="Z25" s="87"/>
      <c r="AA25" s="88"/>
      <c r="AB25" s="89"/>
      <c r="AC25" s="89"/>
      <c r="AD25" s="89"/>
      <c r="AE25" s="89"/>
      <c r="AF25" s="89"/>
      <c r="AG25" s="89"/>
      <c r="AH25" s="89"/>
      <c r="AI25" s="89"/>
      <c r="AJ25" s="90"/>
      <c r="AK25" s="29"/>
      <c r="AL25" s="28"/>
      <c r="AM25" s="1" t="s">
        <v>17</v>
      </c>
      <c r="AO25" s="22"/>
      <c r="AP25" s="22"/>
      <c r="AQ25" s="22"/>
    </row>
    <row r="26" spans="1:43" ht="29.25" customHeight="1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82"/>
      <c r="T26" s="83"/>
      <c r="U26" s="83"/>
      <c r="V26" s="83"/>
      <c r="W26" s="84"/>
      <c r="X26" s="85"/>
      <c r="Y26" s="86"/>
      <c r="Z26" s="87"/>
      <c r="AA26" s="88"/>
      <c r="AB26" s="89"/>
      <c r="AC26" s="89"/>
      <c r="AD26" s="89"/>
      <c r="AE26" s="89"/>
      <c r="AF26" s="89"/>
      <c r="AG26" s="89"/>
      <c r="AH26" s="89"/>
      <c r="AI26" s="89"/>
      <c r="AJ26" s="90"/>
      <c r="AK26" s="29"/>
      <c r="AL26" s="28"/>
      <c r="AO26" s="22"/>
      <c r="AP26" s="22"/>
      <c r="AQ26" s="22"/>
    </row>
    <row r="27" spans="1:43" ht="30" customHeight="1" x14ac:dyDescent="0.2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1"/>
      <c r="S27" s="82"/>
      <c r="T27" s="83"/>
      <c r="U27" s="83"/>
      <c r="V27" s="83"/>
      <c r="W27" s="84"/>
      <c r="X27" s="85"/>
      <c r="Y27" s="86"/>
      <c r="Z27" s="87"/>
      <c r="AA27" s="91"/>
      <c r="AB27" s="92"/>
      <c r="AC27" s="92">
        <f>SUM(AC25:AJ26)</f>
        <v>0</v>
      </c>
      <c r="AD27" s="92"/>
      <c r="AE27" s="92"/>
      <c r="AF27" s="92"/>
      <c r="AG27" s="92"/>
      <c r="AH27" s="92"/>
      <c r="AI27" s="92"/>
      <c r="AJ27" s="93"/>
      <c r="AK27" s="29"/>
      <c r="AL27" s="28"/>
      <c r="AO27" s="22"/>
      <c r="AP27" s="22"/>
      <c r="AQ27" s="22"/>
    </row>
    <row r="28" spans="1:43" ht="18" customHeight="1" x14ac:dyDescent="0.2">
      <c r="A28" s="27" t="s">
        <v>16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24"/>
      <c r="W28" s="24"/>
      <c r="X28" s="26" t="s">
        <v>15</v>
      </c>
      <c r="Y28" s="25"/>
      <c r="Z28" s="25"/>
      <c r="AA28" s="25"/>
      <c r="AB28" s="25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O28" s="22"/>
      <c r="AP28" s="22"/>
      <c r="AQ28" s="22"/>
    </row>
    <row r="29" spans="1:43" ht="3" customHeight="1" x14ac:dyDescent="0.2">
      <c r="A29" s="18"/>
      <c r="B29" s="18"/>
      <c r="C29" s="13"/>
      <c r="D29" s="13"/>
      <c r="E29" s="15"/>
      <c r="F29" s="24"/>
      <c r="G29" s="14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O29" s="22"/>
      <c r="AP29" s="22"/>
      <c r="AQ29" s="22"/>
    </row>
    <row r="30" spans="1:43" x14ac:dyDescent="0.2">
      <c r="A30" s="8"/>
      <c r="B30" s="21" t="s">
        <v>14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O30" s="22"/>
      <c r="AP30" s="22"/>
      <c r="AQ30" s="22"/>
    </row>
    <row r="31" spans="1:43" x14ac:dyDescent="0.2">
      <c r="A31" s="23" t="s">
        <v>13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 t="s">
        <v>12</v>
      </c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 t="s">
        <v>11</v>
      </c>
      <c r="AC31" s="8"/>
      <c r="AD31" s="8"/>
      <c r="AE31" s="8"/>
      <c r="AF31" s="8"/>
      <c r="AG31" s="8"/>
      <c r="AH31" s="8"/>
      <c r="AI31" s="8"/>
      <c r="AJ31" s="8"/>
      <c r="AK31" s="8"/>
      <c r="AL31" s="8"/>
      <c r="AO31" s="22"/>
      <c r="AP31" s="22"/>
      <c r="AQ31" s="22"/>
    </row>
    <row r="32" spans="1:43" ht="18" customHeight="1" x14ac:dyDescent="0.2">
      <c r="A32" s="8"/>
      <c r="B32" s="19"/>
      <c r="C32" s="8" t="s">
        <v>6</v>
      </c>
      <c r="D32" s="8"/>
      <c r="E32" s="8"/>
      <c r="F32" s="19"/>
      <c r="G32" s="8" t="s">
        <v>5</v>
      </c>
      <c r="H32" s="8"/>
      <c r="I32" s="8"/>
      <c r="J32" s="19"/>
      <c r="K32" s="8" t="s">
        <v>4</v>
      </c>
      <c r="L32" s="8"/>
      <c r="M32" s="8"/>
      <c r="N32" s="8"/>
      <c r="O32" s="8"/>
      <c r="P32" s="19"/>
      <c r="Q32" s="8" t="s">
        <v>6</v>
      </c>
      <c r="R32" s="8"/>
      <c r="S32" s="8"/>
      <c r="T32" s="19"/>
      <c r="U32" s="8" t="s">
        <v>5</v>
      </c>
      <c r="V32" s="8"/>
      <c r="W32" s="8"/>
      <c r="X32" s="19"/>
      <c r="Y32" s="8" t="s">
        <v>4</v>
      </c>
      <c r="Z32" s="8"/>
      <c r="AA32" s="8"/>
      <c r="AB32" s="8"/>
      <c r="AC32" s="8"/>
      <c r="AD32" s="8"/>
      <c r="AE32" s="19"/>
      <c r="AF32" s="8" t="s">
        <v>5</v>
      </c>
      <c r="AG32" s="8"/>
      <c r="AH32" s="8"/>
      <c r="AI32" s="19"/>
      <c r="AJ32" s="8" t="s">
        <v>4</v>
      </c>
      <c r="AK32" s="8"/>
      <c r="AL32" s="8"/>
    </row>
    <row r="33" spans="1:38" ht="3" customHeight="1" x14ac:dyDescent="0.2">
      <c r="A33" s="18"/>
      <c r="B33" s="18"/>
      <c r="C33" s="17"/>
      <c r="D33" s="16"/>
      <c r="E33" s="15"/>
      <c r="F33" s="14"/>
      <c r="G33" s="14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x14ac:dyDescent="0.2">
      <c r="A35" s="8"/>
      <c r="B35" s="21" t="s">
        <v>10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  <row r="36" spans="1:38" s="20" customFormat="1" ht="33" customHeight="1" x14ac:dyDescent="0.25">
      <c r="A36" s="94" t="s">
        <v>9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 t="s">
        <v>8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 t="s">
        <v>7</v>
      </c>
      <c r="AC36" s="94"/>
      <c r="AD36" s="94"/>
      <c r="AE36" s="94"/>
      <c r="AF36" s="94"/>
      <c r="AG36" s="94"/>
      <c r="AH36" s="94"/>
      <c r="AI36" s="94"/>
      <c r="AJ36" s="94"/>
      <c r="AK36" s="94"/>
      <c r="AL36" s="94"/>
    </row>
    <row r="37" spans="1:38" x14ac:dyDescent="0.2">
      <c r="A37" s="8"/>
      <c r="B37" s="19"/>
      <c r="C37" s="8" t="s">
        <v>6</v>
      </c>
      <c r="D37" s="8"/>
      <c r="E37" s="8"/>
      <c r="F37" s="19"/>
      <c r="G37" s="8" t="s">
        <v>5</v>
      </c>
      <c r="H37" s="8"/>
      <c r="I37" s="8"/>
      <c r="J37" s="19"/>
      <c r="K37" s="8" t="s">
        <v>4</v>
      </c>
      <c r="L37" s="8"/>
      <c r="M37" s="8"/>
      <c r="N37" s="8"/>
      <c r="O37" s="8"/>
      <c r="P37" s="19"/>
      <c r="Q37" s="8" t="s">
        <v>6</v>
      </c>
      <c r="R37" s="8"/>
      <c r="S37" s="8"/>
      <c r="T37" s="19"/>
      <c r="U37" s="8" t="s">
        <v>5</v>
      </c>
      <c r="V37" s="8"/>
      <c r="W37" s="8"/>
      <c r="X37" s="19"/>
      <c r="Y37" s="8" t="s">
        <v>4</v>
      </c>
      <c r="Z37" s="8"/>
      <c r="AA37" s="8"/>
      <c r="AB37" s="8"/>
      <c r="AC37" s="8"/>
      <c r="AD37" s="8"/>
      <c r="AE37" s="19"/>
      <c r="AF37" s="8" t="s">
        <v>5</v>
      </c>
      <c r="AG37" s="8"/>
      <c r="AH37" s="8"/>
      <c r="AI37" s="19"/>
      <c r="AJ37" s="8" t="s">
        <v>4</v>
      </c>
      <c r="AK37" s="8"/>
      <c r="AL37" s="8"/>
    </row>
    <row r="38" spans="1:38" ht="3" customHeight="1" x14ac:dyDescent="0.2">
      <c r="A38" s="18"/>
      <c r="B38" s="18"/>
      <c r="C38" s="17"/>
      <c r="D38" s="16"/>
      <c r="E38" s="15"/>
      <c r="F38" s="14"/>
      <c r="G38" s="14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</row>
    <row r="39" spans="1:38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 t="s">
        <v>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</row>
    <row r="40" spans="1:38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 t="s">
        <v>2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</row>
    <row r="41" spans="1:38" x14ac:dyDescent="0.2">
      <c r="A41" s="13"/>
      <c r="B41" s="13"/>
      <c r="C41" s="12"/>
      <c r="D41" s="11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</row>
    <row r="42" spans="1:38" x14ac:dyDescent="0.2">
      <c r="A42" s="13"/>
      <c r="B42" s="13"/>
      <c r="C42" s="12"/>
      <c r="D42" s="11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1:38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1:38" x14ac:dyDescent="0.2">
      <c r="A44" s="8"/>
      <c r="B44" s="8"/>
      <c r="C44" s="8"/>
      <c r="D44" s="10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7"/>
    </row>
    <row r="45" spans="1:38" s="5" customFormat="1" x14ac:dyDescent="0.2">
      <c r="A45" s="4"/>
      <c r="B45" s="8"/>
      <c r="C45" s="8"/>
      <c r="D45" s="9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7"/>
    </row>
    <row r="46" spans="1:38" s="5" customFormat="1" ht="11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6"/>
    </row>
    <row r="47" spans="1:38" ht="17.2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 t="s">
        <v>1</v>
      </c>
      <c r="AK47" s="4"/>
    </row>
    <row r="49" spans="12:12" x14ac:dyDescent="0.2">
      <c r="L49" s="3"/>
    </row>
    <row r="67" spans="1:19" x14ac:dyDescent="0.2">
      <c r="A67" s="1"/>
      <c r="B67" s="1"/>
      <c r="C67" s="1"/>
      <c r="D67" s="1"/>
      <c r="S67" s="1" t="s">
        <v>0</v>
      </c>
    </row>
  </sheetData>
  <mergeCells count="84">
    <mergeCell ref="A18:R18"/>
    <mergeCell ref="S18:W18"/>
    <mergeCell ref="X18:Z18"/>
    <mergeCell ref="AA18:AJ18"/>
    <mergeCell ref="A16:R16"/>
    <mergeCell ref="S16:W16"/>
    <mergeCell ref="X16:Z16"/>
    <mergeCell ref="AA16:AJ16"/>
    <mergeCell ref="A17:R17"/>
    <mergeCell ref="S17:W17"/>
    <mergeCell ref="X17:Z17"/>
    <mergeCell ref="AA17:AJ17"/>
    <mergeCell ref="A14:R14"/>
    <mergeCell ref="S14:W14"/>
    <mergeCell ref="X14:Z14"/>
    <mergeCell ref="AA14:AJ14"/>
    <mergeCell ref="A15:R15"/>
    <mergeCell ref="S15:W15"/>
    <mergeCell ref="X15:Z15"/>
    <mergeCell ref="AA15:AJ15"/>
    <mergeCell ref="A23:R23"/>
    <mergeCell ref="S23:W23"/>
    <mergeCell ref="X23:Z23"/>
    <mergeCell ref="AA23:AJ23"/>
    <mergeCell ref="A24:R24"/>
    <mergeCell ref="S24:W24"/>
    <mergeCell ref="X24:Z24"/>
    <mergeCell ref="AA24:AJ24"/>
    <mergeCell ref="A21:R21"/>
    <mergeCell ref="S21:W21"/>
    <mergeCell ref="X21:Z21"/>
    <mergeCell ref="AA21:AJ21"/>
    <mergeCell ref="A22:R22"/>
    <mergeCell ref="S22:W22"/>
    <mergeCell ref="X22:Z22"/>
    <mergeCell ref="AA22:AJ22"/>
    <mergeCell ref="AA27:AJ27"/>
    <mergeCell ref="A36:N36"/>
    <mergeCell ref="O36:AA36"/>
    <mergeCell ref="AB36:AL36"/>
    <mergeCell ref="A26:R26"/>
    <mergeCell ref="S26:W26"/>
    <mergeCell ref="X26:Z26"/>
    <mergeCell ref="AA26:AJ26"/>
    <mergeCell ref="A27:R27"/>
    <mergeCell ref="S27:W27"/>
    <mergeCell ref="X27:Z27"/>
    <mergeCell ref="A13:R13"/>
    <mergeCell ref="S13:W13"/>
    <mergeCell ref="X13:Z13"/>
    <mergeCell ref="AA13:AJ13"/>
    <mergeCell ref="A25:R25"/>
    <mergeCell ref="S25:W25"/>
    <mergeCell ref="X25:Z25"/>
    <mergeCell ref="AA25:AJ25"/>
    <mergeCell ref="A19:R19"/>
    <mergeCell ref="S19:W19"/>
    <mergeCell ref="X19:Z19"/>
    <mergeCell ref="AA19:AJ19"/>
    <mergeCell ref="A20:R20"/>
    <mergeCell ref="S20:W20"/>
    <mergeCell ref="X20:Z20"/>
    <mergeCell ref="AA20:AJ20"/>
    <mergeCell ref="G8:W8"/>
    <mergeCell ref="Z8:AL8"/>
    <mergeCell ref="G9:W9"/>
    <mergeCell ref="AB9:AJ9"/>
    <mergeCell ref="A11:R12"/>
    <mergeCell ref="S11:W12"/>
    <mergeCell ref="X11:Z12"/>
    <mergeCell ref="AA11:AL12"/>
    <mergeCell ref="E5:W5"/>
    <mergeCell ref="AA5:AL5"/>
    <mergeCell ref="F6:W6"/>
    <mergeCell ref="AB6:AI6"/>
    <mergeCell ref="F7:W7"/>
    <mergeCell ref="AC7:AL7"/>
    <mergeCell ref="AA1:AB1"/>
    <mergeCell ref="AI1:AL1"/>
    <mergeCell ref="Y2:AB2"/>
    <mergeCell ref="AG2:AL2"/>
    <mergeCell ref="E4:W4"/>
    <mergeCell ref="AD4:AL4"/>
    <mergeCell ref="A3:H3"/>
  </mergeCells>
  <pageMargins left="0.23622047244094491" right="0.27559055118110237" top="0.74803149606299213" bottom="0.74803149606299213" header="0.31496062992125984" footer="0.31496062992125984"/>
  <pageSetup scale="59" orientation="portrait" r:id="rId1"/>
  <headerFooter alignWithMargins="0">
    <oddHeader xml:space="preserve">&amp;R&amp;"-,Negrita"Remisiónes de Almacen
F-GCA-23 Rev. 1 / Nov 2020 &amp;"-,Normal"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F-GCA-23</vt:lpstr>
      <vt:lpstr>'F-GCA-23'!Área_de_impresión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Almacen 1</dc:creator>
  <cp:lastModifiedBy>Asistente Calidad</cp:lastModifiedBy>
  <cp:lastPrinted>2021-01-20T19:50:45Z</cp:lastPrinted>
  <dcterms:created xsi:type="dcterms:W3CDTF">2020-01-07T15:06:46Z</dcterms:created>
  <dcterms:modified xsi:type="dcterms:W3CDTF">2021-01-21T16:04:56Z</dcterms:modified>
</cp:coreProperties>
</file>